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28" activeTab="28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<sst xmlns="http://schemas.openxmlformats.org/spreadsheetml/2006/main" count="1320" uniqueCount="764">
  <si>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</si>
  <si>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</si>
  <si>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</si>
  <si>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</si>
  <si>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</si>
  <si>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</si>
  <si>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</si>
  <si>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</si>
  <si>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</si>
  <si>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</si>
  <si>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</si>
  <si>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</si>
  <si>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</si>
  <si>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</si>
  <si>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</si>
  <si>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</si>
  <si>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</si>
  <si>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</si>
  <si>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</si>
  <si>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</si>
  <si>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</si>
  <si>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</si>
  <si>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</si>
  <si>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</si>
  <si>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</si>
  <si>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</si>
  <si>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</si>
  <si>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</si>
  <si>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</si>
  <si>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</si>
  <si>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</si>
  <si>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</si>
  <si>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</si>
  <si>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</si>
  <si>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</si>
  <si>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</si>
  <si>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</si>
  <si>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</si>
  <si>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</si>
  <si>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</si>
  <si>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</si>
  <si>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</si>
  <si>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</si>
  <si>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</si>
  <si>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</si>
  <si>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</si>
  <si>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</si>
  <si>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</si>
  <si>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</si>
  <si>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</si>
  <si>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</si>
  <si>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</si>
  <si>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</si>
  <si>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</si>
  <si>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</si>
  <si>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</si>
  <si>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</si>
  <si>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</si>
  <si>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</si>
  <si>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</si>
  <si>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</si>
  <si>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</si>
  <si>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</si>
  <si>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</si>
  <si>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</si>
  <si>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</si>
  <si>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</si>
  <si>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</si>
  <si>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</si>
  <si>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</si>
  <si>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</si>
  <si>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</si>
  <si>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</si>
  <si>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</si>
  <si>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</si>
  <si>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</si>
  <si>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</si>
  <si>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</si>
  <si>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</si>
  <si>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</si>
  <si>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</si>
  <si>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</si>
  <si>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</si>
  <si>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</si>
  <si>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</si>
  <si>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</si>
  <si>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</si>
  <si>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</si>
  <si>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</si>
  <si>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</si>
  <si>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</si>
  <si>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</si>
  <si>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</si>
  <si>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</si>
  <si>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</si>
  <si>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</si>
  <si>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</si>
  <si>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</si>
  <si>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</si>
  <si>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</si>
  <si>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</si>
  <si>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</si>
  <si>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</si>
  <si>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</si>
  <si>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</si>
  <si>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</si>
  <si>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</si>
  <si>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</si>
  <si>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</si>
  <si>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</si>
  <si>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</si>
  <si>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</si>
  <si>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</si>
  <si>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</si>
  <si>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</si>
  <si>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</si>
  <si>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</si>
  <si>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</si>
  <si>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</si>
  <si>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</si>
  <si>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</si>
  <si>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</si>
  <si>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</si>
  <si>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</si>
  <si>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</si>
  <si>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</si>
  <si>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</si>
  <si>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</si>
  <si>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</si>
  <si>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</si>
  <si>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</si>
  <si>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</si>
  <si>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</si>
  <si>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</si>
  <si>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</si>
  <si>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</si>
  <si>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</si>
  <si>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</si>
  <si>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</si>
  <si>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</si>
  <si>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</si>
  <si>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</si>
  <si>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</si>
  <si>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</si>
  <si>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</si>
  <si>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</si>
  <si>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</si>
  <si>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</si>
  <si>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</si>
  <si>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</si>
  <si>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</si>
  <si>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</si>
  <si>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</si>
  <si>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</si>
  <si>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</si>
  <si>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</si>
  <si>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</si>
  <si>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</si>
  <si>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</si>
  <si>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</si>
  <si>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</si>
  <si>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</si>
  <si>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</si>
  <si>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</si>
  <si>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</si>
  <si>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</si>
  <si>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</si>
  <si>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</si>
  <si>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</si>
  <si>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</si>
  <si>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</si>
  <si>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</si>
  <si>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</si>
  <si>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</si>
  <si>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</si>
  <si>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</si>
  <si>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</si>
  <si>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</si>
  <si>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</si>
  <si>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</si>
  <si>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</si>
  <si>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</si>
  <si>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</si>
  <si>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</si>
  <si>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</si>
  <si>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</si>
  <si>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</si>
  <si>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</si>
  <si>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</si>
  <si>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</si>
  <si>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</si>
  <si>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</si>
  <si>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</si>
  <si>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</si>
  <si>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</si>
  <si>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</si>
  <si>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</si>
  <si>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</si>
  <si>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</si>
  <si>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</si>
  <si>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</si>
  <si>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</si>
  <si>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</si>
  <si>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</si>
  <si>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</si>
  <si>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</si>
  <si>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</si>
  <si>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</si>
  <si>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</si>
  <si>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</si>
  <si>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</si>
  <si>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</si>
  <si>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</si>
  <si>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</si>
  <si>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</si>
  <si>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</si>
  <si>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</si>
  <si>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</si>
  <si>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</si>
  <si>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</si>
  <si>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</si>
  <si>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</si>
  <si>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</si>
  <si>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</si>
  <si>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</si>
  <si>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</si>
  <si>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</si>
  <si>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</si>
  <si>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</si>
  <si>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</si>
  <si>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</si>
  <si>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</si>
  <si>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</si>
  <si>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</si>
  <si>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</si>
  <si>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</si>
  <si>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</si>
  <si>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</si>
  <si>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</si>
  <si>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</si>
  <si>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</si>
  <si>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</si>
  <si>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</si>
  <si>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</si>
  <si>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</si>
  <si>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</si>
  <si>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</si>
  <si>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</si>
  <si>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</si>
  <si>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</si>
  <si>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</si>
  <si>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</si>
  <si>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</si>
  <si>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</si>
  <si>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</si>
  <si>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</si>
  <si>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</si>
  <si>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</si>
  <si>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</si>
  <si>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</si>
  <si>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</si>
  <si>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</si>
  <si>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</si>
  <si>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</si>
  <si>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</si>
  <si>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</si>
  <si>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</si>
  <si>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</si>
  <si>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</si>
  <si>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</si>
  <si>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</si>
  <si>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</si>
  <si>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</si>
  <si>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</si>
  <si>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</si>
  <si>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</si>
  <si>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</si>
  <si>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</si>
  <si>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</si>
  <si>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</si>
  <si>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</si>
  <si>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</si>
  <si>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</si>
  <si>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</si>
  <si>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</si>
  <si>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</si>
  <si>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</si>
  <si>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</si>
  <si>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</si>
  <si>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</si>
  <si>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</si>
  <si>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</si>
  <si>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</si>
  <si>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</si>
  <si>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</si>
  <si>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</si>
  <si>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</si>
  <si>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</si>
  <si>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</si>
  <si>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</si>
  <si>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</si>
  <si>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</si>
  <si>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</si>
  <si>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</si>
  <si>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</si>
  <si>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</si>
  <si>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</si>
  <si>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</si>
  <si>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</si>
  <si>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</si>
  <si>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</si>
  <si>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</si>
  <si>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</si>
  <si>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</si>
  <si>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</si>
  <si>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</si>
  <si>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</si>
  <si>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</si>
  <si>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</si>
  <si>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</si>
  <si>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</si>
  <si>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</si>
  <si>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</si>
  <si>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</si>
  <si>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</si>
  <si>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</si>
  <si>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</si>
  <si>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</si>
  <si>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</si>
  <si>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</si>
  <si>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</si>
  <si>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</si>
  <si>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</si>
  <si>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</si>
  <si>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</si>
  <si>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</si>
  <si>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</si>
  <si>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</si>
  <si>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</si>
  <si>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</si>
  <si>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</si>
  <si>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</si>
  <si>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</si>
  <si>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</si>
  <si>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</si>
  <si>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</si>
  <si>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</si>
  <si>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</si>
  <si>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</si>
  <si>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</si>
  <si>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</si>
  <si>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</si>
  <si>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</si>
  <si>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</si>
  <si>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</si>
  <si>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</si>
  <si>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</si>
  <si>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</si>
  <si>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</si>
  <si>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</si>
  <si>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</si>
  <si>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</si>
  <si>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</si>
  <si>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</si>
  <si>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</si>
  <si>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</si>
  <si>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</si>
  <si>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</si>
  <si>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</si>
  <si>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</si>
  <si>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</si>
  <si>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</si>
  <si>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</si>
  <si>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</si>
  <si>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</si>
  <si>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</si>
  <si>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</si>
  <si>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</si>
  <si>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</si>
  <si>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</si>
  <si>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</si>
  <si>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</si>
  <si>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</si>
  <si>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</si>
  <si>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</si>
  <si>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</si>
  <si>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</si>
  <si>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</si>
  <si>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</si>
  <si>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</si>
  <si>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</si>
  <si>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</si>
  <si>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</si>
  <si>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</si>
  <si>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</si>
  <si>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</si>
  <si>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</si>
  <si>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</si>
  <si>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</si>
  <si>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</si>
  <si>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</si>
  <si>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</si>
  <si>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</si>
  <si>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</si>
  <si>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</si>
  <si>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</si>
  <si>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</si>
  <si>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</si>
  <si>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</si>
  <si>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</si>
  <si>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</si>
  <si>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</si>
  <si>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Graduate School of Innovative Business</t>
  </si>
  <si>
    <t>magistracy  Full-time</t>
  </si>
  <si>
    <t>MM_GEOLOGY_IB</t>
  </si>
  <si>
    <t>Year of enrollment - 2016</t>
  </si>
  <si>
    <t>Optional professional courses</t>
  </si>
  <si>
    <t>Formation of oil and gas deposits</t>
  </si>
  <si>
    <t>Foreign language</t>
  </si>
  <si>
    <t>Interdepartmental courses</t>
  </si>
  <si>
    <t>Economic analysis of law</t>
  </si>
  <si>
    <t>Modern ecologic problems and sustainable development</t>
  </si>
  <si>
    <t>Humanitarian and natural-scientific approaches in the system of medical knowledge</t>
  </si>
  <si>
    <t>The history of Russian theatre as a history of Russia</t>
  </si>
  <si>
    <t>Molecules and diseases</t>
  </si>
  <si>
    <t>Supercomputers and quantum informatics</t>
  </si>
  <si>
    <t>Legal regulation of start-ups: creation, governance, investments attraction</t>
  </si>
  <si>
    <t>Physiology of XXI century and human health</t>
  </si>
  <si>
    <t>World business</t>
  </si>
  <si>
    <t>Introduction to business consulting</t>
  </si>
  <si>
    <t>Development of personality in the philosophy of psychoanalysis</t>
  </si>
  <si>
    <t>From alpha to omega of the biological evolution: from a gene to the biosphere</t>
  </si>
  <si>
    <t>Judicial protection of entrepreneurs' rights</t>
  </si>
  <si>
    <t>Modern scientific worldview</t>
  </si>
  <si>
    <t>Philosophy of open society</t>
  </si>
  <si>
    <t>Nanomaterials and devices produced on their basis</t>
  </si>
  <si>
    <t>Inorganic functional materials in the 21st century</t>
  </si>
  <si>
    <t>Sociology of political elites</t>
  </si>
  <si>
    <t>Migration and globalization: from multiculturalism to transnationalism</t>
  </si>
  <si>
    <t>Sociology of Russian religious thought</t>
  </si>
  <si>
    <t>Sociology of science</t>
  </si>
  <si>
    <t>B. Spinosa's ethics: mysticism and the spirit of geometry</t>
  </si>
  <si>
    <t>Economic bases of social reforms in Russia</t>
  </si>
  <si>
    <t>Eurasian integration: reality and future prospects</t>
  </si>
  <si>
    <t>Art and man</t>
  </si>
  <si>
    <t>Psychology of human-computer interaction</t>
  </si>
  <si>
    <t>Financial mathematics and life</t>
  </si>
  <si>
    <t>Christianity in European and worldwide social and cultural systems</t>
  </si>
  <si>
    <t>History through the prism of political cartoons</t>
  </si>
  <si>
    <t>Human parasitology</t>
  </si>
  <si>
    <t>The Romanov dynasty and Russian literature</t>
  </si>
  <si>
    <t>Microcosm and macrocosm. Contemporary research</t>
  </si>
  <si>
    <t>Mineral resources in the history of the Earth and their role in the development of civilisation</t>
  </si>
  <si>
    <t>Modern energy markets</t>
  </si>
  <si>
    <t>Archaeological geophysics</t>
  </si>
  <si>
    <t>Innovative space of Russia</t>
  </si>
  <si>
    <t>Fundamentals of ecology</t>
  </si>
  <si>
    <t>Ice and snow in a changing world</t>
  </si>
  <si>
    <t>Modern technologies of substances and materials</t>
  </si>
  <si>
    <t>Theory of the firm: accounting, analysis, audit and finance</t>
  </si>
  <si>
    <t>What is life? The chemical aspect of the living cell</t>
  </si>
  <si>
    <t>Biopolymer-based nanomaterials</t>
  </si>
  <si>
    <t>Information systems economics</t>
  </si>
  <si>
    <t>Innovation management</t>
  </si>
  <si>
    <t>International negotiations: protocol and ethnoetiquette</t>
  </si>
  <si>
    <t>Bioeconomy and knowledge-intensive business</t>
  </si>
  <si>
    <t>Risk management in public administration</t>
  </si>
  <si>
    <t>The Arctic: ecology and economy</t>
  </si>
  <si>
    <t>The impact of speech in cross-cultural communication</t>
  </si>
  <si>
    <t>Ancient Greek theatre</t>
  </si>
  <si>
    <t>Theory of urban studies: semiotics, communications and creative impulse</t>
  </si>
  <si>
    <t>Mathematical finance and everyday life</t>
  </si>
  <si>
    <t>Semiotics and choreography style</t>
  </si>
  <si>
    <t>Theory and practice of soil-landscape design</t>
  </si>
  <si>
    <t>World terrorism and/or interaction of civilizations</t>
  </si>
  <si>
    <t>"The American Century": Culture of the United States and its global significance in the 20th century</t>
  </si>
  <si>
    <t>The English language in its functional diversity: a corrective course for the Russian-speaking learners</t>
  </si>
  <si>
    <t>The great art of life: Spain</t>
  </si>
  <si>
    <t>Western literature of the 20th century: from decadance to postmodernism</t>
  </si>
  <si>
    <t>History of world photography</t>
  </si>
  <si>
    <t>History of religions in Russia</t>
  </si>
  <si>
    <t>Linguistic experiments and tests</t>
  </si>
  <si>
    <t>Fundamentals of psychology</t>
  </si>
  <si>
    <t>Religion and law</t>
  </si>
  <si>
    <t>Russian classics as the foundation of national mentality</t>
  </si>
  <si>
    <t>Modern neurophysiology: from molecules to consciousness</t>
  </si>
  <si>
    <t>E-business and e-commerce management</t>
  </si>
  <si>
    <t>Physical methods in biology and medicine</t>
  </si>
  <si>
    <t>The language of modern mass media</t>
  </si>
  <si>
    <t>"Our people" abroad: the Russian diaspora and return migration</t>
  </si>
  <si>
    <t>Global ecological issues and law</t>
  </si>
  <si>
    <t>Investments: how to make money (practical course)</t>
  </si>
  <si>
    <t>Cognitive strategies for speaking a foreign language</t>
  </si>
  <si>
    <t>Cross - cultural codes of science fiction and fantasy: the problem area of 20th–21st centuries</t>
  </si>
  <si>
    <t>Mathematical models of global and regional processes and their practical applications</t>
  </si>
  <si>
    <t>International crimes: history, politics, law</t>
  </si>
  <si>
    <t>Radioactivity in the environment. Radio-ecological monitoring</t>
  </si>
  <si>
    <t>New Russian economic model: origins and prospects</t>
  </si>
  <si>
    <t>Russia and the Arab world in the 20th – beginning of the 21st century: history, culture, geopolitics</t>
  </si>
  <si>
    <t>Present-day challenges and threats facing Russia</t>
  </si>
  <si>
    <t>Criminal responsibility for murders, sexual and property offenses, terrorism and criminal extremism</t>
  </si>
  <si>
    <t>The physics of tsunamis</t>
  </si>
  <si>
    <t>Successful communication strategies</t>
  </si>
  <si>
    <t>What a businessman should know about a contract</t>
  </si>
  <si>
    <t>What is management?</t>
  </si>
  <si>
    <t>What is a number?</t>
  </si>
  <si>
    <t>Urban ecology and sustainable cities</t>
  </si>
  <si>
    <t>Economic and legal framework for intellectual property management</t>
  </si>
  <si>
    <t>Russian intelligentsia in 19th-20th centuries: stages of evolution</t>
  </si>
  <si>
    <t>Ethnopsychology and revival of Russia</t>
  </si>
  <si>
    <t>Nuclear physics and humanity</t>
  </si>
  <si>
    <t>Language and society</t>
  </si>
  <si>
    <t>Language, culture and intercultural communication</t>
  </si>
  <si>
    <t>Languages and cultures of the francophone countries: France, Belgium, Canada (Quebec)</t>
  </si>
  <si>
    <t>Introduction to macroeconomics</t>
  </si>
  <si>
    <t>Biophysics: from abiocoen to life, from principles to mechanisms</t>
  </si>
  <si>
    <t>Introduction to Indo-European studies</t>
  </si>
  <si>
    <t>State and business as institutions of global society</t>
  </si>
  <si>
    <t>State and its simulation (macro-level)</t>
  </si>
  <si>
    <t>Life as creativity: creative writing strategies of the first half of the 20th century (M. A. Bulgakov, I. A. Bunin, A. P. Platonov, A. N. Tolstoy, M. M. Prishvin, A. S. Grin)</t>
  </si>
  <si>
    <t>Immunity and human health</t>
  </si>
  <si>
    <t>Institution of presidency</t>
  </si>
  <si>
    <t>Internet of the next generation</t>
  </si>
  <si>
    <t>Historical medical approaches to art and literature</t>
  </si>
  <si>
    <t>The history of world civilisations: a profile of humanity</t>
  </si>
  <si>
    <t>The book culture of Ancient Rome</t>
  </si>
  <si>
    <t>Competence and professional integrity in science and politics</t>
  </si>
  <si>
    <t>Concrete pedagogy. Classical concepts.</t>
  </si>
  <si>
    <t>Constitutional rights of the individual in modern Russia: implementation, limitations, protection</t>
  </si>
  <si>
    <t>Creative technologies in educational process</t>
  </si>
  <si>
    <t>Is humanity progressing or regressing?</t>
  </si>
  <si>
    <t>Laboratory animals in studies: ethics, rules and technologies of use</t>
  </si>
  <si>
    <t>Landscapes of Russia: potential of nature and ecological problems</t>
  </si>
  <si>
    <t>Logical aspects of cognitive activities</t>
  </si>
  <si>
    <t>Magnetism around us</t>
  </si>
  <si>
    <t>Global changes, crises and catastrophes: problems and achievements of modern ecology</t>
  </si>
  <si>
    <t>Media-psychology and information security</t>
  </si>
  <si>
    <t>Models of the nonlinear world</t>
  </si>
  <si>
    <t>Modernisation of the Oriental and Western countries</t>
  </si>
  <si>
    <t>Molecules and diseases: ion channels and transporters</t>
  </si>
  <si>
    <t>Science, pseudo-science and paranormal beliefs</t>
  </si>
  <si>
    <t>Scientific research: from an idea to the publication</t>
  </si>
  <si>
    <t>German and Russian philosophy – unloved affinity</t>
  </si>
  <si>
    <t>Oceanography for everyone</t>
  </si>
  <si>
    <t>Fundamentals of theory of self-organisation: principles and models</t>
  </si>
  <si>
    <t>Essays on the history of Russian science</t>
  </si>
  <si>
    <t>The paradigms of reason and the culture of heart</t>
  </si>
  <si>
    <t>Paradoxes of the global world</t>
  </si>
  <si>
    <t>The basics of operational flight control of a spacecraft</t>
  </si>
  <si>
    <t>Political demography and global demographic processes</t>
  </si>
  <si>
    <t>Psychology of administration</t>
  </si>
  <si>
    <t>Information regulation and protection</t>
  </si>
  <si>
    <t>Advertising in communication process</t>
  </si>
  <si>
    <t>The Russian empire in World War I (1914-1917)</t>
  </si>
  <si>
    <t>Russian civilisation: research methodology, stages of evolution, main features</t>
  </si>
  <si>
    <t>Russia as successor state to the USSR: challenges of integration into the world community</t>
  </si>
  <si>
    <t>Perfecting human nature: life without senescence</t>
  </si>
  <si>
    <t>Modern agrochemicals: fertilisers and quality control of agricultural products</t>
  </si>
  <si>
    <t>Modern globalisation and its consequences</t>
  </si>
  <si>
    <t>A contemporary philosophy of time</t>
  </si>
  <si>
    <t>Modern forecasting methods</t>
  </si>
  <si>
    <t>The sociology of interpersonal compatibility in heterosexual diades and matrimonial couples</t>
  </si>
  <si>
    <t>The sociology of political leadership</t>
  </si>
  <si>
    <t>The theoretical foundations of information confrontation</t>
  </si>
  <si>
    <t>Criminal responsibility for crimes in the shpere of computer information (cybercrime)</t>
  </si>
  <si>
    <t>Unlawful behaviour in terms of criminal sociology</t>
  </si>
  <si>
    <t>Risk management in energy sector</t>
  </si>
  <si>
    <t>Enzymes and microorganisms we live by</t>
  </si>
  <si>
    <t>The physics of bioenergetic processes</t>
  </si>
  <si>
    <t>Physics in human history</t>
  </si>
  <si>
    <t>Economic and financial security of the Russian Federation</t>
  </si>
  <si>
    <t>Financial policy in modern Russia</t>
  </si>
  <si>
    <t>Financial markets and institutions</t>
  </si>
  <si>
    <t>Daily life in the historical and cultural context</t>
  </si>
  <si>
    <t>Political science in 20th-21st centuries</t>
  </si>
  <si>
    <t>Ancient state. Democracy and republic. Athens and Rome</t>
  </si>
  <si>
    <t>The Art of impossible: philosophy and interdisciplinary studies of sports</t>
  </si>
  <si>
    <t>Classic English Poetry : ages, authors, texts (16th - 20th centuries) (in English)</t>
  </si>
  <si>
    <t>Subject-specific Pedagogy. Modern concepts</t>
  </si>
  <si>
    <t>"The Arab spring": causes, manifestations and preliminary results</t>
  </si>
  <si>
    <t>Current investment strategy</t>
  </si>
  <si>
    <t>Global environmental processes and evolution of biospheres</t>
  </si>
  <si>
    <t>The Mysteries of the Postmodern: Contemporary Russian Literature</t>
  </si>
  <si>
    <t>Copywriting</t>
  </si>
  <si>
    <t>Combinatorics and graphs: from theoretical fundamentals to modern applications</t>
  </si>
  <si>
    <t>Philosophy of videogames</t>
  </si>
  <si>
    <t>The Earth yesterday - today - tomorrow - or what do we know about the Earth?</t>
  </si>
  <si>
    <t>Elective courses in the humanities</t>
  </si>
  <si>
    <t>State licensing of subsurface usage</t>
  </si>
  <si>
    <t>Position of Russia in world oil and gas markets</t>
  </si>
  <si>
    <t>English language</t>
  </si>
  <si>
    <t>Foundations of entrepreneurship</t>
  </si>
  <si>
    <t>Linear-quadratic differential games</t>
  </si>
  <si>
    <t>Global energy of the Earth</t>
  </si>
  <si>
    <t>Intellectual property</t>
  </si>
  <si>
    <t>Business planning</t>
  </si>
  <si>
    <t>Basic principles of company management</t>
  </si>
  <si>
    <t>Ethnopolitical history of the Caucasus region</t>
  </si>
  <si>
    <t>Human resource management in the 21st century</t>
  </si>
  <si>
    <t>Life on the planet Earth: the ecosystem aspect</t>
  </si>
  <si>
    <t>Global climatic changes and permafrost in Russia: theoretical and applied aspects</t>
  </si>
  <si>
    <t>The history of Russian state and law in the 20th century: key issues</t>
  </si>
  <si>
    <t>How humans use plants</t>
  </si>
  <si>
    <t>Religion and philosophical thought in the history of mankind</t>
  </si>
  <si>
    <t>The philosophy of love</t>
  </si>
  <si>
    <t>Rational financial behaviour</t>
  </si>
  <si>
    <t>Development of the global financial system</t>
  </si>
  <si>
    <t>Family transformation and social mobility</t>
  </si>
  <si>
    <t>Glass and ceramics-chemistry, technology, culture</t>
  </si>
  <si>
    <t>Sociology of music</t>
  </si>
  <si>
    <t>Macromolecules in modern world</t>
  </si>
  <si>
    <t>The invisible inhabitants of the biosphere</t>
  </si>
  <si>
    <t>Molecules under extremal conditions</t>
  </si>
  <si>
    <t>Materials: their past, present and future</t>
  </si>
  <si>
    <t>Social management in the postmodern era</t>
  </si>
  <si>
    <t>Russians' life quality in the 21stI century and the social state of Russian society</t>
  </si>
  <si>
    <t>Creative sociology (theory and practice)</t>
  </si>
  <si>
    <t>Government authorities election sociology</t>
  </si>
  <si>
    <t>From design of materials to production: experience of creating a hi-tech business</t>
  </si>
  <si>
    <t>Modelling random processes and phenomena</t>
  </si>
  <si>
    <t>The face of the earth and man</t>
  </si>
  <si>
    <t>Financial engineering</t>
  </si>
  <si>
    <t>The Moscow University in the times of reforms and revolutions (1848-1917)</t>
  </si>
  <si>
    <t>International logistics</t>
  </si>
  <si>
    <t>Fundamental psychology in the face of current challenges</t>
  </si>
  <si>
    <t>Global history: process and reality</t>
  </si>
  <si>
    <t>British and American legislation and machinery of government: history and modern state</t>
  </si>
  <si>
    <t>"Useless for Ignoramuses", or analysts' work with texts and a vast array of texts</t>
  </si>
  <si>
    <t>The basics of astronomy</t>
  </si>
  <si>
    <t>Bioinformatics for next generation sequencing</t>
  </si>
  <si>
    <t>Russian society and constitutional evolution in the 20th century</t>
  </si>
  <si>
    <t xml:space="preserve"> Global and regional security issues</t>
  </si>
  <si>
    <t xml:space="preserve">Management of consumer behavior: myth or reality   </t>
  </si>
  <si>
    <t>Barrier-free environment in education</t>
  </si>
  <si>
    <t>Business consulting: theory and practice. Enterprise management systems and supporting mathematical and IT platforms.</t>
  </si>
  <si>
    <t>Present-day Russian Conservatism: tradition, history, politics</t>
  </si>
  <si>
    <t>Audio-visual culture of 20th-21st centuries: history, theory, the present</t>
  </si>
  <si>
    <t>Currency market and currency operations</t>
  </si>
  <si>
    <t>Introductory microeconomics (in English)</t>
  </si>
  <si>
    <t>The eternal in Russian philosophy</t>
  </si>
  <si>
    <t>Visual means of fine art</t>
  </si>
  <si>
    <t>Power and Society: from the history of Russian socio-political thought in the 2nd half of the 18th century</t>
  </si>
  <si>
    <t>Foreign policy</t>
  </si>
  <si>
    <t>The rise of Moscow</t>
  </si>
  <si>
    <t>Global world: economy and politics</t>
  </si>
  <si>
    <t>The Voice of influence: historical pronunciation and the timbres of English speech</t>
  </si>
  <si>
    <t>The Promised States: Social Utopias of Modern Times</t>
  </si>
  <si>
    <t>Governmental ceremonial and the world politics</t>
  </si>
  <si>
    <t>State and its simulation (microlevel)</t>
  </si>
  <si>
    <t>Deductive logic</t>
  </si>
  <si>
    <t>Dialectics: from Heraclitus to Marx</t>
  </si>
  <si>
    <t>Dynamic volcanology</t>
  </si>
  <si>
    <t>Living Earth by the eyes of a geographer</t>
  </si>
  <si>
    <t>Life in the world of radiation</t>
  </si>
  <si>
    <t>Behind a poetical line: reading and analysing the Russian poetry of the 19th – 21th centuries</t>
  </si>
  <si>
    <t>Mystery of water: misconceptions and facts</t>
  </si>
  <si>
    <t>Laws and the machinery of government in the UK and the USA in the late 19th-early 21st centuries</t>
  </si>
  <si>
    <t>Historical and medical aspects of art</t>
  </si>
  <si>
    <t>The history of Ancient Greece’s mathematic begins with Homer</t>
  </si>
  <si>
    <t>A history of the prison</t>
  </si>
  <si>
    <t>How microworld works: foundations, paradoxes and interpretations of quantum physics</t>
  </si>
  <si>
    <t>How to read and write fiction: the theory of literature for everyone</t>
  </si>
  <si>
    <t>Criminology: anthropological criminology</t>
  </si>
  <si>
    <t>The culture of the Renaissance in Germany, Switzerland and Netherlands</t>
  </si>
  <si>
    <t>Climate security</t>
  </si>
  <si>
    <t>Supercomputer-aided medicine: molecular modeling and computer aided drug design</t>
  </si>
  <si>
    <t>Linguaculture and linguacultural competence</t>
  </si>
  <si>
    <t>Small business in Russia: theory and practice</t>
  </si>
  <si>
    <t>Mass spectrometry</t>
  </si>
  <si>
    <t>Mathematical models in biology</t>
  </si>
  <si>
    <t>Mathematical principles in business and economy</t>
  </si>
  <si>
    <t>Mathematical thinking in solving business and economic problems</t>
  </si>
  <si>
    <t>Media psychology in the modern world: applied aspects</t>
  </si>
  <si>
    <t>Interdisciplinary issues of linguistics</t>
  </si>
  <si>
    <t>Method and mastery of mathematical modelling</t>
  </si>
  <si>
    <t>Microorganisms, enzymes and medicine: new horizons</t>
  </si>
  <si>
    <t>Slavic world abroad</t>
  </si>
  <si>
    <t>Myths and logos in ancient India</t>
  </si>
  <si>
    <t>Myths, archetypes, and symbols in the Russian literature and folklore of the 18th-20th centuries</t>
  </si>
  <si>
    <t>Myth, ritual and folklore</t>
  </si>
  <si>
    <t>A model of market economy: how is the capital generated and accumulated?</t>
  </si>
  <si>
    <t>Youth and youth policy</t>
  </si>
  <si>
    <t>Science and reality</t>
  </si>
  <si>
    <t>Scientific picture of the world: from the Big Band to the global world</t>
  </si>
  <si>
    <t>Neural networks</t>
  </si>
  <si>
    <t>Optics and lasers in the examination of objects of cultural heritage</t>
  </si>
  <si>
    <t>Organisational behaviour</t>
  </si>
  <si>
    <t>The essentials of English-Russian translation: lexical semantic and syntactic transformations</t>
  </si>
  <si>
    <t>Foundations of logical-argumentative culture</t>
  </si>
  <si>
    <t>Basic principles of contemporary international law</t>
  </si>
  <si>
    <t>Fundamentals of the maсrosystem theory and its applications</t>
  </si>
  <si>
    <t>"Study-work" transition: from theory to practices</t>
  </si>
  <si>
    <t>Legal regulation of the activities of nonprofit organizations</t>
  </si>
  <si>
    <t>Legal regulation of natural resources' exploitation</t>
  </si>
  <si>
    <t>Legal regulation of the relations in the Internet</t>
  </si>
  <si>
    <t>Teacher - Researcher in classical university</t>
  </si>
  <si>
    <t>Development of nation-state identity in the post-Soviet space</t>
  </si>
  <si>
    <t>Information security issues in computer systems</t>
  </si>
  <si>
    <t>Forecasting and state strategic planning</t>
  </si>
  <si>
    <t>Religion and philosophical thought in human history</t>
  </si>
  <si>
    <t>Birth and life of atomic nuclei</t>
  </si>
  <si>
    <t>The Rise of Science</t>
  </si>
  <si>
    <t>History of science: facts, events, personalities</t>
  </si>
  <si>
    <t>Russian diaspora and return migration</t>
  </si>
  <si>
    <t>The Russian system of social security</t>
  </si>
  <si>
    <t>Russian modernist magazines of the Silver Age</t>
  </si>
  <si>
    <t>Slavic literatures and cultures: between East and West</t>
  </si>
  <si>
    <t>Modern British liiterature</t>
  </si>
  <si>
    <t>Modern market economy: mechanism of performance</t>
  </si>
  <si>
    <t>Contemporary French philosophy of history</t>
  </si>
  <si>
    <t>Current conflicts in the countries of the East</t>
  </si>
  <si>
    <t>Contemporary data mining in various domains: technology and practice</t>
  </si>
  <si>
    <t>Modern Marxism: Response to the Challenges of the 21st Century</t>
  </si>
  <si>
    <t>Sociology of literature</t>
  </si>
  <si>
    <t>A socio-ecological-economic model of regional development</t>
  </si>
  <si>
    <t>Sports and the law</t>
  </si>
  <si>
    <t>Modern marketing: theory and practice</t>
  </si>
  <si>
    <t>Formal language theory</t>
  </si>
  <si>
    <t>Thin films in understanding dimensional effect of materials structure and properties</t>
  </si>
  <si>
    <t>Fertilizers and protection of ornamental plants</t>
  </si>
  <si>
    <t>Triarii method intraday trading on the Moscow exchange - UP/DOWN</t>
  </si>
  <si>
    <t>Mind and madness: change of prospects in philosophy of the person</t>
  </si>
  <si>
    <t>Smart politics: science, art, ministration</t>
  </si>
  <si>
    <t>Balancing conflicts under uncertainty in the simplest cases</t>
  </si>
  <si>
    <t>Urban studies: the way cities render us habitable</t>
  </si>
  <si>
    <t>F.M. Dostoevsky: the paradoxes of his personality and works</t>
  </si>
  <si>
    <t>Phenomenon of fashion: aesthetics and dialectics</t>
  </si>
  <si>
    <t>Tourism phenomenon: challenges and modernity</t>
  </si>
  <si>
    <t>Phenomenological turn in contemporary philosophy</t>
  </si>
  <si>
    <t>Physical methods in economics: statistical and dynamic econophysics</t>
  </si>
  <si>
    <t>Philosophical origin of human reason and attaining perfection</t>
  </si>
  <si>
    <t>Principle philosophical questions underlying modern fundamental physics</t>
  </si>
  <si>
    <t>Fundamental concepts of modern physics: from particle interactions to structure and evolution of the Universe</t>
  </si>
  <si>
    <t>Chemistry of natural organic matter</t>
  </si>
  <si>
    <t>Chemistry. Man and the environment</t>
  </si>
  <si>
    <t>Ranks, titles and award systems from antiquity to modernity</t>
  </si>
  <si>
    <t>What is a word?</t>
  </si>
  <si>
    <t>The economics of everything: how the institutions rule our life</t>
  </si>
  <si>
    <t>Knowledge economy</t>
  </si>
  <si>
    <t>Economic security</t>
  </si>
  <si>
    <t>Economic psychology and cognitive economics</t>
  </si>
  <si>
    <t>Energy for life</t>
  </si>
  <si>
    <t>Business ethics</t>
  </si>
  <si>
    <t>Ethnomycology: fungi and humanity since ancient times till present day</t>
  </si>
  <si>
    <t>The language of politics and political discourse analysis (in English)</t>
  </si>
  <si>
    <t>Glass and ceramics - history, technology, culture</t>
  </si>
  <si>
    <t>Elective courses for Master's degree</t>
  </si>
  <si>
    <t>Seismic data mathematical processing</t>
  </si>
  <si>
    <t>Information technologies in oil and gas industry</t>
  </si>
  <si>
    <t>Geological processes and research methods</t>
  </si>
  <si>
    <t>Physical properties of rocks</t>
  </si>
  <si>
    <t>Basin analysis</t>
  </si>
  <si>
    <t>Interpretation of geophysical data in hydrocarbon prospecting</t>
  </si>
  <si>
    <t>Hydrodynamic modelling</t>
  </si>
  <si>
    <t>Sequence stratigraphy</t>
  </si>
  <si>
    <t xml:space="preserve">Petroleum systems (in English)                                                                                                                                                                          </t>
  </si>
  <si>
    <t>English for geologists (in English)</t>
  </si>
  <si>
    <t>Decision making in management</t>
  </si>
  <si>
    <t>Geological modelling of oil and gas fields</t>
  </si>
  <si>
    <t xml:space="preserve">Geological reservoir modelling (in English)                                                                                                                                                             </t>
  </si>
  <si>
    <t>Decan</t>
  </si>
  <si>
    <t>of  Graduate School of Innovative Business  30.12.1899</t>
  </si>
  <si>
    <t xml:space="preserve">Vice-rector                                       </t>
  </si>
  <si>
    <t>P.V. Vrzheshch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</si>
</sst>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1" ht="12.75">
      <c r="B1" t="s">
        <v>412</v>
      </c>
    </row>
    <row r="2" ht="12.75">
      <c r="B2" t="s">
        <v>413</v>
      </c>
    </row>
    <row r="3" ht="12.75">
      <c r="B3" t="s">
        <v>414</v>
      </c>
    </row>
    <row r="4" s="346" customFormat="1" ht="12.75">
      <c r="B4" s="346" t="s">
        <v>415</v>
      </c>
    </row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 hidden="1">
      <c r="A7" s="349"/>
      <c r="B7" s="350"/>
      <c r="C7" s="349"/>
      <c r="D7" s="350"/>
      <c r="E7" s="349"/>
      <c r="F7" s="350"/>
    </row>
    <row r="8" spans="1:6" s="346" customFormat="1" ht="25.5">
      <c r="A8" s="349"/>
      <c r="B8" s="350">
        <v>1</v>
      </c>
      <c r="C8" s="349" t="s">
        <v>416</v>
      </c>
      <c r="D8" s="350">
        <v>2</v>
      </c>
      <c r="E8" s="349" t="s">
        <v>417</v>
      </c>
      <c r="F8" s="350">
        <v>2</v>
      </c>
    </row>
    <row r="9" spans="1:6" s="346" customFormat="1" ht="12.75">
      <c r="A9" s="349"/>
      <c r="B9" s="350">
        <v>1</v>
      </c>
      <c r="C9" s="349" t="s">
        <v>418</v>
      </c>
      <c r="D9" s="350">
        <v>2</v>
      </c>
      <c r="E9" s="349"/>
      <c r="F9" s="350">
        <v>0</v>
      </c>
    </row>
    <row r="10" spans="1:6" s="346" customFormat="1" ht="12.75">
      <c r="A10" s="349"/>
      <c r="B10" s="350">
        <v>1</v>
      </c>
      <c r="C10" s="349" t="s">
        <v>419</v>
      </c>
      <c r="D10" s="350">
        <v>1</v>
      </c>
      <c r="E10" s="349" t="s">
        <v>420</v>
      </c>
      <c r="F10" s="350">
        <v>1</v>
      </c>
    </row>
    <row r="11" spans="1:6" s="346" customFormat="1" ht="25.5">
      <c r="A11" s="349"/>
      <c r="B11" s="350">
        <v>1</v>
      </c>
      <c r="C11" s="349"/>
      <c r="D11" s="350">
        <v>1</v>
      </c>
      <c r="E11" s="349" t="s">
        <v>421</v>
      </c>
      <c r="F11" s="350">
        <v>1</v>
      </c>
    </row>
    <row r="12" spans="1:6" s="346" customFormat="1" ht="38.25">
      <c r="A12" s="349"/>
      <c r="B12" s="350">
        <v>1</v>
      </c>
      <c r="C12" s="349"/>
      <c r="D12" s="350">
        <v>1</v>
      </c>
      <c r="E12" s="349" t="s">
        <v>422</v>
      </c>
      <c r="F12" s="350">
        <v>1</v>
      </c>
    </row>
    <row r="13" spans="1:6" s="346" customFormat="1" ht="25.5">
      <c r="A13" s="349"/>
      <c r="B13" s="350">
        <v>1</v>
      </c>
      <c r="C13" s="349"/>
      <c r="D13" s="350">
        <v>1</v>
      </c>
      <c r="E13" s="349" t="s">
        <v>423</v>
      </c>
      <c r="F13" s="350">
        <v>1</v>
      </c>
    </row>
    <row r="14" spans="1:6" s="346" customFormat="1" ht="12.75">
      <c r="A14" s="349"/>
      <c r="B14" s="350">
        <v>1</v>
      </c>
      <c r="C14" s="349"/>
      <c r="D14" s="350">
        <v>1</v>
      </c>
      <c r="E14" s="349" t="s">
        <v>424</v>
      </c>
      <c r="F14" s="350">
        <v>1</v>
      </c>
    </row>
    <row r="15" spans="1:6" s="346" customFormat="1" ht="25.5">
      <c r="A15" s="349"/>
      <c r="B15" s="350">
        <v>1</v>
      </c>
      <c r="C15" s="349"/>
      <c r="D15" s="350">
        <v>1</v>
      </c>
      <c r="E15" s="349" t="s">
        <v>425</v>
      </c>
      <c r="F15" s="350">
        <v>1</v>
      </c>
    </row>
    <row r="16" spans="1:6" s="346" customFormat="1" ht="38.25">
      <c r="A16" s="349"/>
      <c r="B16" s="350">
        <v>1</v>
      </c>
      <c r="C16" s="349"/>
      <c r="D16" s="350">
        <v>1</v>
      </c>
      <c r="E16" s="349" t="s">
        <v>426</v>
      </c>
      <c r="F16" s="350">
        <v>1</v>
      </c>
    </row>
    <row r="17" spans="1:6" s="346" customFormat="1" ht="25.5">
      <c r="A17" s="349"/>
      <c r="B17" s="350">
        <v>1</v>
      </c>
      <c r="C17" s="349"/>
      <c r="D17" s="350">
        <v>1</v>
      </c>
      <c r="E17" s="349" t="s">
        <v>427</v>
      </c>
      <c r="F17" s="350">
        <v>1</v>
      </c>
    </row>
    <row r="18" spans="1:6" s="346" customFormat="1" ht="12.75">
      <c r="A18" s="349"/>
      <c r="B18" s="350">
        <v>1</v>
      </c>
      <c r="C18" s="349"/>
      <c r="D18" s="350">
        <v>1</v>
      </c>
      <c r="E18" s="349" t="s">
        <v>428</v>
      </c>
      <c r="F18" s="350">
        <v>1</v>
      </c>
    </row>
    <row r="19" spans="1:6" s="346" customFormat="1" ht="25.5">
      <c r="A19" s="349"/>
      <c r="B19" s="350">
        <v>1</v>
      </c>
      <c r="C19" s="349"/>
      <c r="D19" s="350">
        <v>1</v>
      </c>
      <c r="E19" s="349" t="s">
        <v>429</v>
      </c>
      <c r="F19" s="350">
        <v>1</v>
      </c>
    </row>
    <row r="20" spans="1:6" s="346" customFormat="1" ht="38.25">
      <c r="A20" s="349"/>
      <c r="B20" s="350">
        <v>1</v>
      </c>
      <c r="C20" s="349"/>
      <c r="D20" s="350">
        <v>1</v>
      </c>
      <c r="E20" s="349" t="s">
        <v>430</v>
      </c>
      <c r="F20" s="350">
        <v>1</v>
      </c>
    </row>
    <row r="21" spans="1:6" s="346" customFormat="1" ht="38.25">
      <c r="A21" s="349"/>
      <c r="B21" s="350">
        <v>1</v>
      </c>
      <c r="C21" s="349"/>
      <c r="D21" s="350">
        <v>1</v>
      </c>
      <c r="E21" s="349" t="s">
        <v>431</v>
      </c>
      <c r="F21" s="350">
        <v>1</v>
      </c>
    </row>
    <row r="22" spans="1:6" s="346" customFormat="1" ht="25.5">
      <c r="A22" s="349"/>
      <c r="B22" s="350">
        <v>1</v>
      </c>
      <c r="C22" s="349"/>
      <c r="D22" s="350">
        <v>1</v>
      </c>
      <c r="E22" s="349" t="s">
        <v>432</v>
      </c>
      <c r="F22" s="350">
        <v>1</v>
      </c>
    </row>
    <row r="23" spans="1:6" s="346" customFormat="1" ht="12.75">
      <c r="A23" s="349"/>
      <c r="B23" s="350">
        <v>1</v>
      </c>
      <c r="C23" s="349"/>
      <c r="D23" s="350">
        <v>1</v>
      </c>
      <c r="E23" s="349" t="s">
        <v>433</v>
      </c>
      <c r="F23" s="350">
        <v>1</v>
      </c>
    </row>
    <row r="24" spans="1:6" s="346" customFormat="1" ht="12.75">
      <c r="A24" s="349"/>
      <c r="B24" s="350">
        <v>1</v>
      </c>
      <c r="C24" s="349"/>
      <c r="D24" s="350">
        <v>1</v>
      </c>
      <c r="E24" s="349" t="s">
        <v>434</v>
      </c>
      <c r="F24" s="350">
        <v>1</v>
      </c>
    </row>
    <row r="25" spans="1:6" s="346" customFormat="1" ht="25.5">
      <c r="A25" s="349"/>
      <c r="B25" s="350">
        <v>1</v>
      </c>
      <c r="C25" s="349"/>
      <c r="D25" s="350">
        <v>1</v>
      </c>
      <c r="E25" s="349" t="s">
        <v>435</v>
      </c>
      <c r="F25" s="350">
        <v>1</v>
      </c>
    </row>
    <row r="26" spans="1:6" s="346" customFormat="1" ht="25.5">
      <c r="A26" s="349"/>
      <c r="B26" s="350">
        <v>1</v>
      </c>
      <c r="C26" s="349"/>
      <c r="D26" s="350">
        <v>1</v>
      </c>
      <c r="E26" s="349" t="s">
        <v>436</v>
      </c>
      <c r="F26" s="350">
        <v>1</v>
      </c>
    </row>
    <row r="27" spans="1:6" s="346" customFormat="1" ht="12.75">
      <c r="A27" s="349"/>
      <c r="B27" s="350">
        <v>1</v>
      </c>
      <c r="C27" s="349"/>
      <c r="D27" s="350">
        <v>1</v>
      </c>
      <c r="E27" s="349" t="s">
        <v>437</v>
      </c>
      <c r="F27" s="350">
        <v>1</v>
      </c>
    </row>
    <row r="28" spans="1:6" s="346" customFormat="1" ht="38.25">
      <c r="A28" s="349"/>
      <c r="B28" s="350">
        <v>1</v>
      </c>
      <c r="C28" s="349"/>
      <c r="D28" s="350">
        <v>1</v>
      </c>
      <c r="E28" s="349" t="s">
        <v>438</v>
      </c>
      <c r="F28" s="350">
        <v>1</v>
      </c>
    </row>
    <row r="29" spans="1:6" s="346" customFormat="1" ht="25.5">
      <c r="A29" s="349"/>
      <c r="B29" s="350">
        <v>1</v>
      </c>
      <c r="C29" s="349"/>
      <c r="D29" s="350">
        <v>1</v>
      </c>
      <c r="E29" s="349" t="s">
        <v>439</v>
      </c>
      <c r="F29" s="350">
        <v>1</v>
      </c>
    </row>
    <row r="30" spans="1:6" s="346" customFormat="1" ht="12.75">
      <c r="A30" s="349"/>
      <c r="B30" s="350">
        <v>1</v>
      </c>
      <c r="C30" s="349"/>
      <c r="D30" s="350">
        <v>1</v>
      </c>
      <c r="E30" s="349" t="s">
        <v>440</v>
      </c>
      <c r="F30" s="350">
        <v>1</v>
      </c>
    </row>
    <row r="31" spans="1:6" s="346" customFormat="1" ht="25.5">
      <c r="A31" s="349"/>
      <c r="B31" s="350">
        <v>1</v>
      </c>
      <c r="C31" s="349"/>
      <c r="D31" s="350">
        <v>1</v>
      </c>
      <c r="E31" s="349" t="s">
        <v>441</v>
      </c>
      <c r="F31" s="350">
        <v>1</v>
      </c>
    </row>
    <row r="32" spans="1:6" s="346" customFormat="1" ht="25.5">
      <c r="A32" s="349"/>
      <c r="B32" s="350">
        <v>1</v>
      </c>
      <c r="C32" s="349"/>
      <c r="D32" s="350">
        <v>1</v>
      </c>
      <c r="E32" s="349" t="s">
        <v>442</v>
      </c>
      <c r="F32" s="350">
        <v>1</v>
      </c>
    </row>
    <row r="33" spans="1:6" s="346" customFormat="1" ht="25.5">
      <c r="A33" s="349"/>
      <c r="B33" s="350">
        <v>1</v>
      </c>
      <c r="C33" s="349"/>
      <c r="D33" s="350">
        <v>1</v>
      </c>
      <c r="E33" s="349" t="s">
        <v>443</v>
      </c>
      <c r="F33" s="350">
        <v>1</v>
      </c>
    </row>
    <row r="34" spans="1:6" s="346" customFormat="1" ht="12.75">
      <c r="A34" s="349"/>
      <c r="B34" s="350">
        <v>1</v>
      </c>
      <c r="C34" s="349"/>
      <c r="D34" s="350">
        <v>1</v>
      </c>
      <c r="E34" s="349" t="s">
        <v>444</v>
      </c>
      <c r="F34" s="350">
        <v>1</v>
      </c>
    </row>
    <row r="35" spans="1:6" s="346" customFormat="1" ht="25.5">
      <c r="A35" s="349"/>
      <c r="B35" s="350">
        <v>1</v>
      </c>
      <c r="C35" s="349"/>
      <c r="D35" s="350">
        <v>1</v>
      </c>
      <c r="E35" s="349" t="s">
        <v>445</v>
      </c>
      <c r="F35" s="350">
        <v>1</v>
      </c>
    </row>
    <row r="36" spans="1:6" s="346" customFormat="1" ht="12.75">
      <c r="A36" s="349"/>
      <c r="B36" s="350">
        <v>1</v>
      </c>
      <c r="C36" s="349"/>
      <c r="D36" s="350">
        <v>1</v>
      </c>
      <c r="E36" s="349" t="s">
        <v>446</v>
      </c>
      <c r="F36" s="350">
        <v>1</v>
      </c>
    </row>
    <row r="37" spans="1:6" s="346" customFormat="1" ht="38.25">
      <c r="A37" s="349"/>
      <c r="B37" s="350">
        <v>1</v>
      </c>
      <c r="C37" s="349"/>
      <c r="D37" s="350">
        <v>1</v>
      </c>
      <c r="E37" s="349" t="s">
        <v>447</v>
      </c>
      <c r="F37" s="350">
        <v>1</v>
      </c>
    </row>
    <row r="38" spans="1:6" s="346" customFormat="1" ht="25.5">
      <c r="A38" s="349"/>
      <c r="B38" s="350">
        <v>1</v>
      </c>
      <c r="C38" s="349"/>
      <c r="D38" s="350">
        <v>1</v>
      </c>
      <c r="E38" s="349" t="s">
        <v>448</v>
      </c>
      <c r="F38" s="350">
        <v>1</v>
      </c>
    </row>
    <row r="39" spans="1:6" s="346" customFormat="1" ht="12.75">
      <c r="A39" s="349"/>
      <c r="B39" s="350">
        <v>1</v>
      </c>
      <c r="C39" s="349"/>
      <c r="D39" s="350">
        <v>1</v>
      </c>
      <c r="E39" s="349" t="s">
        <v>449</v>
      </c>
      <c r="F39" s="350">
        <v>1</v>
      </c>
    </row>
    <row r="40" spans="1:6" s="346" customFormat="1" ht="25.5">
      <c r="A40" s="349"/>
      <c r="B40" s="350">
        <v>1</v>
      </c>
      <c r="C40" s="349"/>
      <c r="D40" s="350">
        <v>1</v>
      </c>
      <c r="E40" s="349" t="s">
        <v>450</v>
      </c>
      <c r="F40" s="350">
        <v>1</v>
      </c>
    </row>
    <row r="41" spans="1:6" s="346" customFormat="1" ht="25.5">
      <c r="A41" s="349"/>
      <c r="B41" s="350">
        <v>1</v>
      </c>
      <c r="C41" s="349"/>
      <c r="D41" s="350">
        <v>1</v>
      </c>
      <c r="E41" s="349" t="s">
        <v>451</v>
      </c>
      <c r="F41" s="350">
        <v>1</v>
      </c>
    </row>
    <row r="42" spans="1:6" s="346" customFormat="1" ht="38.25">
      <c r="A42" s="349"/>
      <c r="B42" s="350">
        <v>1</v>
      </c>
      <c r="C42" s="349"/>
      <c r="D42" s="350">
        <v>1</v>
      </c>
      <c r="E42" s="349" t="s">
        <v>452</v>
      </c>
      <c r="F42" s="350">
        <v>1</v>
      </c>
    </row>
    <row r="43" spans="1:6" s="346" customFormat="1" ht="12.75">
      <c r="A43" s="349"/>
      <c r="B43" s="350">
        <v>1</v>
      </c>
      <c r="C43" s="349"/>
      <c r="D43" s="350">
        <v>1</v>
      </c>
      <c r="E43" s="349" t="s">
        <v>453</v>
      </c>
      <c r="F43" s="350">
        <v>1</v>
      </c>
    </row>
    <row r="44" spans="1:6" s="346" customFormat="1" ht="12.75">
      <c r="A44" s="349"/>
      <c r="B44" s="350">
        <v>1</v>
      </c>
      <c r="C44" s="349"/>
      <c r="D44" s="350">
        <v>1</v>
      </c>
      <c r="E44" s="349" t="s">
        <v>454</v>
      </c>
      <c r="F44" s="350">
        <v>1</v>
      </c>
    </row>
    <row r="45" spans="1:6" s="346" customFormat="1" ht="12.75">
      <c r="A45" s="349"/>
      <c r="B45" s="350">
        <v>1</v>
      </c>
      <c r="C45" s="349"/>
      <c r="D45" s="350">
        <v>1</v>
      </c>
      <c r="E45" s="349" t="s">
        <v>455</v>
      </c>
      <c r="F45" s="350">
        <v>1</v>
      </c>
    </row>
    <row r="46" spans="1:6" s="346" customFormat="1" ht="12.75">
      <c r="A46" s="349"/>
      <c r="B46" s="350">
        <v>1</v>
      </c>
      <c r="C46" s="349"/>
      <c r="D46" s="350">
        <v>1</v>
      </c>
      <c r="E46" s="349" t="s">
        <v>456</v>
      </c>
      <c r="F46" s="350">
        <v>1</v>
      </c>
    </row>
    <row r="47" spans="1:6" s="346" customFormat="1" ht="25.5">
      <c r="A47" s="349"/>
      <c r="B47" s="350">
        <v>1</v>
      </c>
      <c r="C47" s="349"/>
      <c r="D47" s="350">
        <v>1</v>
      </c>
      <c r="E47" s="349" t="s">
        <v>457</v>
      </c>
      <c r="F47" s="350">
        <v>1</v>
      </c>
    </row>
    <row r="48" spans="1:6" s="346" customFormat="1" ht="25.5">
      <c r="A48" s="349"/>
      <c r="B48" s="350">
        <v>1</v>
      </c>
      <c r="C48" s="349"/>
      <c r="D48" s="350">
        <v>1</v>
      </c>
      <c r="E48" s="349" t="s">
        <v>458</v>
      </c>
      <c r="F48" s="350">
        <v>1</v>
      </c>
    </row>
    <row r="49" spans="1:6" s="346" customFormat="1" ht="25.5">
      <c r="A49" s="349"/>
      <c r="B49" s="350">
        <v>1</v>
      </c>
      <c r="C49" s="349"/>
      <c r="D49" s="350">
        <v>1</v>
      </c>
      <c r="E49" s="349" t="s">
        <v>459</v>
      </c>
      <c r="F49" s="350">
        <v>1</v>
      </c>
    </row>
    <row r="50" spans="1:6" s="346" customFormat="1" ht="25.5">
      <c r="A50" s="349"/>
      <c r="B50" s="350">
        <v>1</v>
      </c>
      <c r="C50" s="349"/>
      <c r="D50" s="350">
        <v>1</v>
      </c>
      <c r="E50" s="349" t="s">
        <v>460</v>
      </c>
      <c r="F50" s="350">
        <v>1</v>
      </c>
    </row>
    <row r="51" spans="1:6" s="346" customFormat="1" ht="12.75">
      <c r="A51" s="349"/>
      <c r="B51" s="350">
        <v>1</v>
      </c>
      <c r="C51" s="349"/>
      <c r="D51" s="350">
        <v>1</v>
      </c>
      <c r="E51" s="349" t="s">
        <v>461</v>
      </c>
      <c r="F51" s="350">
        <v>1</v>
      </c>
    </row>
    <row r="52" spans="1:6" s="346" customFormat="1" ht="12.75">
      <c r="A52" s="349"/>
      <c r="B52" s="350">
        <v>1</v>
      </c>
      <c r="C52" s="349"/>
      <c r="D52" s="350">
        <v>1</v>
      </c>
      <c r="E52" s="349" t="s">
        <v>462</v>
      </c>
      <c r="F52" s="350">
        <v>1</v>
      </c>
    </row>
    <row r="53" spans="1:6" s="346" customFormat="1" ht="12.75">
      <c r="A53" s="349"/>
      <c r="B53" s="350">
        <v>1</v>
      </c>
      <c r="C53" s="349"/>
      <c r="D53" s="350">
        <v>1</v>
      </c>
      <c r="E53" s="349" t="s">
        <v>463</v>
      </c>
      <c r="F53" s="350">
        <v>1</v>
      </c>
    </row>
    <row r="54" spans="1:6" s="346" customFormat="1" ht="25.5">
      <c r="A54" s="349"/>
      <c r="B54" s="350">
        <v>1</v>
      </c>
      <c r="C54" s="349"/>
      <c r="D54" s="350">
        <v>1</v>
      </c>
      <c r="E54" s="349" t="s">
        <v>464</v>
      </c>
      <c r="F54" s="350">
        <v>1</v>
      </c>
    </row>
    <row r="55" spans="1:6" s="346" customFormat="1" ht="25.5">
      <c r="A55" s="349"/>
      <c r="B55" s="350">
        <v>1</v>
      </c>
      <c r="C55" s="349"/>
      <c r="D55" s="350">
        <v>1</v>
      </c>
      <c r="E55" s="349" t="s">
        <v>429</v>
      </c>
      <c r="F55" s="350">
        <v>1</v>
      </c>
    </row>
    <row r="56" spans="1:6" s="346" customFormat="1" ht="25.5">
      <c r="A56" s="349"/>
      <c r="B56" s="350">
        <v>1</v>
      </c>
      <c r="C56" s="349"/>
      <c r="D56" s="350">
        <v>1</v>
      </c>
      <c r="E56" s="349" t="s">
        <v>465</v>
      </c>
      <c r="F56" s="350">
        <v>1</v>
      </c>
    </row>
    <row r="57" spans="1:6" s="346" customFormat="1" ht="25.5">
      <c r="A57" s="349"/>
      <c r="B57" s="350">
        <v>1</v>
      </c>
      <c r="C57" s="349"/>
      <c r="D57" s="350">
        <v>1</v>
      </c>
      <c r="E57" s="349" t="s">
        <v>466</v>
      </c>
      <c r="F57" s="350">
        <v>1</v>
      </c>
    </row>
    <row r="58" spans="1:6" s="346" customFormat="1" ht="25.5">
      <c r="A58" s="349"/>
      <c r="B58" s="350">
        <v>1</v>
      </c>
      <c r="C58" s="349"/>
      <c r="D58" s="350">
        <v>1</v>
      </c>
      <c r="E58" s="349" t="s">
        <v>467</v>
      </c>
      <c r="F58" s="350">
        <v>1</v>
      </c>
    </row>
    <row r="59" spans="1:6" s="346" customFormat="1" ht="25.5">
      <c r="A59" s="349"/>
      <c r="B59" s="350">
        <v>1</v>
      </c>
      <c r="C59" s="349"/>
      <c r="D59" s="350">
        <v>1</v>
      </c>
      <c r="E59" s="349" t="s">
        <v>468</v>
      </c>
      <c r="F59" s="350">
        <v>1</v>
      </c>
    </row>
    <row r="60" spans="1:6" s="346" customFormat="1" ht="12.75">
      <c r="A60" s="349"/>
      <c r="B60" s="350">
        <v>1</v>
      </c>
      <c r="C60" s="349"/>
      <c r="D60" s="350">
        <v>1</v>
      </c>
      <c r="E60" s="349" t="s">
        <v>469</v>
      </c>
      <c r="F60" s="350">
        <v>1</v>
      </c>
    </row>
    <row r="61" spans="1:6" s="346" customFormat="1" ht="38.25">
      <c r="A61" s="349"/>
      <c r="B61" s="350">
        <v>1</v>
      </c>
      <c r="C61" s="349"/>
      <c r="D61" s="350">
        <v>1</v>
      </c>
      <c r="E61" s="349" t="s">
        <v>470</v>
      </c>
      <c r="F61" s="350">
        <v>1</v>
      </c>
    </row>
    <row r="62" spans="1:6" s="346" customFormat="1" ht="25.5">
      <c r="A62" s="349"/>
      <c r="B62" s="350">
        <v>1</v>
      </c>
      <c r="C62" s="349"/>
      <c r="D62" s="350">
        <v>1</v>
      </c>
      <c r="E62" s="349" t="s">
        <v>471</v>
      </c>
      <c r="F62" s="350">
        <v>1</v>
      </c>
    </row>
    <row r="63" spans="1:6" s="346" customFormat="1" ht="25.5">
      <c r="A63" s="349"/>
      <c r="B63" s="350">
        <v>1</v>
      </c>
      <c r="C63" s="349"/>
      <c r="D63" s="350">
        <v>1</v>
      </c>
      <c r="E63" s="349" t="s">
        <v>472</v>
      </c>
      <c r="F63" s="350">
        <v>1</v>
      </c>
    </row>
    <row r="64" spans="1:6" s="346" customFormat="1" ht="25.5">
      <c r="A64" s="349"/>
      <c r="B64" s="350">
        <v>1</v>
      </c>
      <c r="C64" s="349"/>
      <c r="D64" s="350">
        <v>1</v>
      </c>
      <c r="E64" s="349" t="s">
        <v>473</v>
      </c>
      <c r="F64" s="350">
        <v>1</v>
      </c>
    </row>
    <row r="65" spans="1:6" s="346" customFormat="1" ht="25.5">
      <c r="A65" s="349"/>
      <c r="B65" s="350">
        <v>1</v>
      </c>
      <c r="C65" s="349"/>
      <c r="D65" s="350">
        <v>1</v>
      </c>
      <c r="E65" s="349" t="s">
        <v>474</v>
      </c>
      <c r="F65" s="350">
        <v>1</v>
      </c>
    </row>
    <row r="66" spans="1:6" s="346" customFormat="1" ht="51">
      <c r="A66" s="349"/>
      <c r="B66" s="350">
        <v>1</v>
      </c>
      <c r="C66" s="349"/>
      <c r="D66" s="350">
        <v>1</v>
      </c>
      <c r="E66" s="349" t="s">
        <v>475</v>
      </c>
      <c r="F66" s="350">
        <v>1</v>
      </c>
    </row>
    <row r="67" spans="1:6" s="346" customFormat="1" ht="51">
      <c r="A67" s="349"/>
      <c r="B67" s="350">
        <v>1</v>
      </c>
      <c r="C67" s="349"/>
      <c r="D67" s="350">
        <v>1</v>
      </c>
      <c r="E67" s="349" t="s">
        <v>476</v>
      </c>
      <c r="F67" s="350">
        <v>1</v>
      </c>
    </row>
    <row r="68" spans="1:6" s="346" customFormat="1" ht="12.75">
      <c r="A68" s="349"/>
      <c r="B68" s="350">
        <v>1</v>
      </c>
      <c r="C68" s="349"/>
      <c r="D68" s="350">
        <v>1</v>
      </c>
      <c r="E68" s="349" t="s">
        <v>477</v>
      </c>
      <c r="F68" s="350">
        <v>1</v>
      </c>
    </row>
    <row r="69" spans="1:6" s="346" customFormat="1" ht="38.25">
      <c r="A69" s="349"/>
      <c r="B69" s="350">
        <v>1</v>
      </c>
      <c r="C69" s="349"/>
      <c r="D69" s="350">
        <v>1</v>
      </c>
      <c r="E69" s="349" t="s">
        <v>478</v>
      </c>
      <c r="F69" s="350">
        <v>1</v>
      </c>
    </row>
    <row r="70" spans="1:6" s="346" customFormat="1" ht="12.75">
      <c r="A70" s="349"/>
      <c r="B70" s="350">
        <v>1</v>
      </c>
      <c r="C70" s="349"/>
      <c r="D70" s="350">
        <v>1</v>
      </c>
      <c r="E70" s="349" t="s">
        <v>479</v>
      </c>
      <c r="F70" s="350">
        <v>1</v>
      </c>
    </row>
    <row r="71" spans="1:6" s="346" customFormat="1" ht="12.75">
      <c r="A71" s="349"/>
      <c r="B71" s="350">
        <v>1</v>
      </c>
      <c r="C71" s="349"/>
      <c r="D71" s="350">
        <v>1</v>
      </c>
      <c r="E71" s="349" t="s">
        <v>480</v>
      </c>
      <c r="F71" s="350">
        <v>1</v>
      </c>
    </row>
    <row r="72" spans="1:6" s="346" customFormat="1" ht="12.75">
      <c r="A72" s="349"/>
      <c r="B72" s="350">
        <v>1</v>
      </c>
      <c r="C72" s="349"/>
      <c r="D72" s="350">
        <v>1</v>
      </c>
      <c r="E72" s="349" t="s">
        <v>481</v>
      </c>
      <c r="F72" s="350">
        <v>1</v>
      </c>
    </row>
    <row r="73" spans="1:6" s="346" customFormat="1" ht="12.75">
      <c r="A73" s="349"/>
      <c r="B73" s="350">
        <v>1</v>
      </c>
      <c r="C73" s="349"/>
      <c r="D73" s="350">
        <v>1</v>
      </c>
      <c r="E73" s="349" t="s">
        <v>482</v>
      </c>
      <c r="F73" s="350">
        <v>1</v>
      </c>
    </row>
    <row r="74" spans="1:6" s="346" customFormat="1" ht="12.75">
      <c r="A74" s="349"/>
      <c r="B74" s="350">
        <v>1</v>
      </c>
      <c r="C74" s="349"/>
      <c r="D74" s="350">
        <v>1</v>
      </c>
      <c r="E74" s="349" t="s">
        <v>483</v>
      </c>
      <c r="F74" s="350">
        <v>1</v>
      </c>
    </row>
    <row r="75" spans="1:6" s="346" customFormat="1" ht="25.5">
      <c r="A75" s="349"/>
      <c r="B75" s="350">
        <v>1</v>
      </c>
      <c r="C75" s="349"/>
      <c r="D75" s="350">
        <v>1</v>
      </c>
      <c r="E75" s="349" t="s">
        <v>484</v>
      </c>
      <c r="F75" s="350">
        <v>1</v>
      </c>
    </row>
    <row r="76" spans="1:6" s="346" customFormat="1" ht="25.5">
      <c r="A76" s="349"/>
      <c r="B76" s="350">
        <v>1</v>
      </c>
      <c r="C76" s="349"/>
      <c r="D76" s="350">
        <v>1</v>
      </c>
      <c r="E76" s="349" t="s">
        <v>485</v>
      </c>
      <c r="F76" s="350">
        <v>1</v>
      </c>
    </row>
    <row r="77" spans="1:6" s="346" customFormat="1" ht="25.5">
      <c r="A77" s="349"/>
      <c r="B77" s="350">
        <v>1</v>
      </c>
      <c r="C77" s="349"/>
      <c r="D77" s="350">
        <v>1</v>
      </c>
      <c r="E77" s="349" t="s">
        <v>486</v>
      </c>
      <c r="F77" s="350">
        <v>1</v>
      </c>
    </row>
    <row r="78" spans="1:6" s="346" customFormat="1" ht="25.5">
      <c r="A78" s="349"/>
      <c r="B78" s="350">
        <v>1</v>
      </c>
      <c r="C78" s="349"/>
      <c r="D78" s="350">
        <v>1</v>
      </c>
      <c r="E78" s="349" t="s">
        <v>487</v>
      </c>
      <c r="F78" s="350">
        <v>1</v>
      </c>
    </row>
    <row r="79" spans="1:6" s="346" customFormat="1" ht="25.5">
      <c r="A79" s="349"/>
      <c r="B79" s="350">
        <v>1</v>
      </c>
      <c r="C79" s="349"/>
      <c r="D79" s="350">
        <v>1</v>
      </c>
      <c r="E79" s="349" t="s">
        <v>488</v>
      </c>
      <c r="F79" s="350">
        <v>1</v>
      </c>
    </row>
    <row r="80" spans="1:6" s="346" customFormat="1" ht="38.25">
      <c r="A80" s="349"/>
      <c r="B80" s="350">
        <v>1</v>
      </c>
      <c r="C80" s="349"/>
      <c r="D80" s="350">
        <v>1</v>
      </c>
      <c r="E80" s="349" t="s">
        <v>489</v>
      </c>
      <c r="F80" s="350">
        <v>1</v>
      </c>
    </row>
    <row r="81" spans="1:6" s="346" customFormat="1" ht="12.75">
      <c r="A81" s="349"/>
      <c r="B81" s="350">
        <v>1</v>
      </c>
      <c r="C81" s="349"/>
      <c r="D81" s="350">
        <v>1</v>
      </c>
      <c r="E81" s="349" t="s">
        <v>490</v>
      </c>
      <c r="F81" s="350">
        <v>1</v>
      </c>
    </row>
    <row r="82" spans="1:6" s="346" customFormat="1" ht="25.5">
      <c r="A82" s="349"/>
      <c r="B82" s="350">
        <v>1</v>
      </c>
      <c r="C82" s="349"/>
      <c r="D82" s="350">
        <v>1</v>
      </c>
      <c r="E82" s="349" t="s">
        <v>491</v>
      </c>
      <c r="F82" s="350">
        <v>1</v>
      </c>
    </row>
    <row r="83" spans="1:6" s="346" customFormat="1" ht="25.5">
      <c r="A83" s="349"/>
      <c r="B83" s="350">
        <v>1</v>
      </c>
      <c r="C83" s="349"/>
      <c r="D83" s="350">
        <v>1</v>
      </c>
      <c r="E83" s="349" t="s">
        <v>492</v>
      </c>
      <c r="F83" s="350">
        <v>1</v>
      </c>
    </row>
    <row r="84" spans="1:6" s="346" customFormat="1" ht="38.25">
      <c r="A84" s="349"/>
      <c r="B84" s="350">
        <v>1</v>
      </c>
      <c r="C84" s="349"/>
      <c r="D84" s="350">
        <v>1</v>
      </c>
      <c r="E84" s="349" t="s">
        <v>493</v>
      </c>
      <c r="F84" s="350">
        <v>1</v>
      </c>
    </row>
    <row r="85" spans="1:6" s="346" customFormat="1" ht="38.25">
      <c r="A85" s="349"/>
      <c r="B85" s="350">
        <v>1</v>
      </c>
      <c r="C85" s="349"/>
      <c r="D85" s="350">
        <v>1</v>
      </c>
      <c r="E85" s="349" t="s">
        <v>494</v>
      </c>
      <c r="F85" s="350">
        <v>1</v>
      </c>
    </row>
    <row r="86" spans="1:6" s="346" customFormat="1" ht="25.5">
      <c r="A86" s="349"/>
      <c r="B86" s="350">
        <v>1</v>
      </c>
      <c r="C86" s="349"/>
      <c r="D86" s="350">
        <v>1</v>
      </c>
      <c r="E86" s="349" t="s">
        <v>495</v>
      </c>
      <c r="F86" s="350">
        <v>1</v>
      </c>
    </row>
    <row r="87" spans="1:6" s="346" customFormat="1" ht="25.5">
      <c r="A87" s="349"/>
      <c r="B87" s="350">
        <v>1</v>
      </c>
      <c r="C87" s="349"/>
      <c r="D87" s="350">
        <v>1</v>
      </c>
      <c r="E87" s="349" t="s">
        <v>496</v>
      </c>
      <c r="F87" s="350">
        <v>1</v>
      </c>
    </row>
    <row r="88" spans="1:6" s="346" customFormat="1" ht="25.5">
      <c r="A88" s="349"/>
      <c r="B88" s="350">
        <v>1</v>
      </c>
      <c r="C88" s="349"/>
      <c r="D88" s="350">
        <v>1</v>
      </c>
      <c r="E88" s="349" t="s">
        <v>497</v>
      </c>
      <c r="F88" s="350">
        <v>1</v>
      </c>
    </row>
    <row r="89" spans="1:6" s="346" customFormat="1" ht="51">
      <c r="A89" s="349"/>
      <c r="B89" s="350">
        <v>1</v>
      </c>
      <c r="C89" s="349"/>
      <c r="D89" s="350">
        <v>1</v>
      </c>
      <c r="E89" s="349" t="s">
        <v>498</v>
      </c>
      <c r="F89" s="350">
        <v>1</v>
      </c>
    </row>
    <row r="90" spans="1:6" s="346" customFormat="1" ht="25.5">
      <c r="A90" s="349"/>
      <c r="B90" s="350">
        <v>1</v>
      </c>
      <c r="C90" s="349"/>
      <c r="D90" s="350">
        <v>1</v>
      </c>
      <c r="E90" s="349" t="s">
        <v>499</v>
      </c>
      <c r="F90" s="350">
        <v>1</v>
      </c>
    </row>
    <row r="91" spans="1:6" s="346" customFormat="1" ht="51">
      <c r="A91" s="349"/>
      <c r="B91" s="350">
        <v>1</v>
      </c>
      <c r="C91" s="349"/>
      <c r="D91" s="350">
        <v>1</v>
      </c>
      <c r="E91" s="349" t="s">
        <v>500</v>
      </c>
      <c r="F91" s="350">
        <v>1</v>
      </c>
    </row>
    <row r="92" spans="1:6" s="346" customFormat="1" ht="12.75">
      <c r="A92" s="349"/>
      <c r="B92" s="350">
        <v>1</v>
      </c>
      <c r="C92" s="349"/>
      <c r="D92" s="350">
        <v>1</v>
      </c>
      <c r="E92" s="349" t="s">
        <v>463</v>
      </c>
      <c r="F92" s="350">
        <v>1</v>
      </c>
    </row>
    <row r="93" spans="1:6" s="346" customFormat="1" ht="12.75">
      <c r="A93" s="349"/>
      <c r="B93" s="350">
        <v>1</v>
      </c>
      <c r="C93" s="349"/>
      <c r="D93" s="350">
        <v>1</v>
      </c>
      <c r="E93" s="349" t="s">
        <v>501</v>
      </c>
      <c r="F93" s="350">
        <v>1</v>
      </c>
    </row>
    <row r="94" spans="1:6" s="346" customFormat="1" ht="25.5">
      <c r="A94" s="349"/>
      <c r="B94" s="350">
        <v>1</v>
      </c>
      <c r="C94" s="349"/>
      <c r="D94" s="350">
        <v>1</v>
      </c>
      <c r="E94" s="349" t="s">
        <v>502</v>
      </c>
      <c r="F94" s="350">
        <v>1</v>
      </c>
    </row>
    <row r="95" spans="1:6" s="346" customFormat="1" ht="25.5">
      <c r="A95" s="349"/>
      <c r="B95" s="350">
        <v>1</v>
      </c>
      <c r="C95" s="349"/>
      <c r="D95" s="350">
        <v>1</v>
      </c>
      <c r="E95" s="349" t="s">
        <v>503</v>
      </c>
      <c r="F95" s="350">
        <v>1</v>
      </c>
    </row>
    <row r="96" spans="1:6" s="346" customFormat="1" ht="12.75">
      <c r="A96" s="349"/>
      <c r="B96" s="350">
        <v>1</v>
      </c>
      <c r="C96" s="349"/>
      <c r="D96" s="350">
        <v>1</v>
      </c>
      <c r="E96" s="349" t="s">
        <v>504</v>
      </c>
      <c r="F96" s="350">
        <v>1</v>
      </c>
    </row>
    <row r="97" spans="1:6" s="346" customFormat="1" ht="12.75">
      <c r="A97" s="349"/>
      <c r="B97" s="350">
        <v>1</v>
      </c>
      <c r="C97" s="349"/>
      <c r="D97" s="350">
        <v>1</v>
      </c>
      <c r="E97" s="349" t="s">
        <v>505</v>
      </c>
      <c r="F97" s="350">
        <v>1</v>
      </c>
    </row>
    <row r="98" spans="1:6" s="346" customFormat="1" ht="25.5">
      <c r="A98" s="349"/>
      <c r="B98" s="350">
        <v>1</v>
      </c>
      <c r="C98" s="349"/>
      <c r="D98" s="350">
        <v>1</v>
      </c>
      <c r="E98" s="349" t="s">
        <v>506</v>
      </c>
      <c r="F98" s="350">
        <v>1</v>
      </c>
    </row>
    <row r="99" spans="1:6" s="346" customFormat="1" ht="25.5">
      <c r="A99" s="349"/>
      <c r="B99" s="350">
        <v>1</v>
      </c>
      <c r="C99" s="349"/>
      <c r="D99" s="350">
        <v>1</v>
      </c>
      <c r="E99" s="349" t="s">
        <v>459</v>
      </c>
      <c r="F99" s="350">
        <v>1</v>
      </c>
    </row>
    <row r="100" spans="1:6" s="346" customFormat="1" ht="38.25">
      <c r="A100" s="349"/>
      <c r="B100" s="350">
        <v>1</v>
      </c>
      <c r="C100" s="349"/>
      <c r="D100" s="350">
        <v>1</v>
      </c>
      <c r="E100" s="349" t="s">
        <v>507</v>
      </c>
      <c r="F100" s="350">
        <v>1</v>
      </c>
    </row>
    <row r="101" spans="1:6" s="346" customFormat="1" ht="38.25">
      <c r="A101" s="349"/>
      <c r="B101" s="350">
        <v>1</v>
      </c>
      <c r="C101" s="349"/>
      <c r="D101" s="350">
        <v>1</v>
      </c>
      <c r="E101" s="349" t="s">
        <v>508</v>
      </c>
      <c r="F101" s="350">
        <v>1</v>
      </c>
    </row>
    <row r="102" spans="1:6" s="346" customFormat="1" ht="25.5">
      <c r="A102" s="349"/>
      <c r="B102" s="350">
        <v>1</v>
      </c>
      <c r="C102" s="349"/>
      <c r="D102" s="350">
        <v>1</v>
      </c>
      <c r="E102" s="349" t="s">
        <v>509</v>
      </c>
      <c r="F102" s="350">
        <v>1</v>
      </c>
    </row>
    <row r="103" spans="1:6" s="346" customFormat="1" ht="12.75">
      <c r="A103" s="349"/>
      <c r="B103" s="350">
        <v>1</v>
      </c>
      <c r="C103" s="349"/>
      <c r="D103" s="350">
        <v>1</v>
      </c>
      <c r="E103" s="349" t="s">
        <v>510</v>
      </c>
      <c r="F103" s="350">
        <v>1</v>
      </c>
    </row>
    <row r="104" spans="1:6" s="346" customFormat="1" ht="12.75">
      <c r="A104" s="349"/>
      <c r="B104" s="350">
        <v>1</v>
      </c>
      <c r="C104" s="349"/>
      <c r="D104" s="350">
        <v>1</v>
      </c>
      <c r="E104" s="349" t="s">
        <v>511</v>
      </c>
      <c r="F104" s="350">
        <v>1</v>
      </c>
    </row>
    <row r="105" spans="1:6" s="346" customFormat="1" ht="25.5">
      <c r="A105" s="349"/>
      <c r="B105" s="350">
        <v>1</v>
      </c>
      <c r="C105" s="349"/>
      <c r="D105" s="350">
        <v>1</v>
      </c>
      <c r="E105" s="349" t="s">
        <v>512</v>
      </c>
      <c r="F105" s="350">
        <v>1</v>
      </c>
    </row>
    <row r="106" spans="1:6" s="346" customFormat="1" ht="38.25">
      <c r="A106" s="349"/>
      <c r="B106" s="350">
        <v>1</v>
      </c>
      <c r="C106" s="349"/>
      <c r="D106" s="350">
        <v>1</v>
      </c>
      <c r="E106" s="349" t="s">
        <v>513</v>
      </c>
      <c r="F106" s="350">
        <v>1</v>
      </c>
    </row>
    <row r="107" spans="1:6" s="346" customFormat="1" ht="12.75">
      <c r="A107" s="349"/>
      <c r="B107" s="350">
        <v>1</v>
      </c>
      <c r="C107" s="349"/>
      <c r="D107" s="350">
        <v>1</v>
      </c>
      <c r="E107" s="349" t="s">
        <v>514</v>
      </c>
      <c r="F107" s="350">
        <v>1</v>
      </c>
    </row>
    <row r="108" spans="1:6" s="346" customFormat="1" ht="38.25">
      <c r="A108" s="349"/>
      <c r="B108" s="350">
        <v>1</v>
      </c>
      <c r="C108" s="349"/>
      <c r="D108" s="350">
        <v>1</v>
      </c>
      <c r="E108" s="349" t="s">
        <v>515</v>
      </c>
      <c r="F108" s="350">
        <v>1</v>
      </c>
    </row>
    <row r="109" spans="1:6" s="346" customFormat="1" ht="25.5">
      <c r="A109" s="349"/>
      <c r="B109" s="350">
        <v>1</v>
      </c>
      <c r="C109" s="349"/>
      <c r="D109" s="350">
        <v>1</v>
      </c>
      <c r="E109" s="349" t="s">
        <v>516</v>
      </c>
      <c r="F109" s="350">
        <v>1</v>
      </c>
    </row>
    <row r="110" spans="1:6" s="346" customFormat="1" ht="25.5">
      <c r="A110" s="349"/>
      <c r="B110" s="350">
        <v>1</v>
      </c>
      <c r="C110" s="349"/>
      <c r="D110" s="350">
        <v>1</v>
      </c>
      <c r="E110" s="349" t="s">
        <v>517</v>
      </c>
      <c r="F110" s="350">
        <v>1</v>
      </c>
    </row>
    <row r="111" spans="1:6" s="346" customFormat="1" ht="25.5">
      <c r="A111" s="349"/>
      <c r="B111" s="350">
        <v>1</v>
      </c>
      <c r="C111" s="349"/>
      <c r="D111" s="350">
        <v>1</v>
      </c>
      <c r="E111" s="349" t="s">
        <v>518</v>
      </c>
      <c r="F111" s="350">
        <v>1</v>
      </c>
    </row>
    <row r="112" spans="1:6" s="346" customFormat="1" ht="76.5">
      <c r="A112" s="349"/>
      <c r="B112" s="350">
        <v>1</v>
      </c>
      <c r="C112" s="349"/>
      <c r="D112" s="350">
        <v>1</v>
      </c>
      <c r="E112" s="349" t="s">
        <v>519</v>
      </c>
      <c r="F112" s="350">
        <v>1</v>
      </c>
    </row>
    <row r="113" spans="1:6" s="346" customFormat="1" ht="12.75">
      <c r="A113" s="349"/>
      <c r="B113" s="350">
        <v>1</v>
      </c>
      <c r="C113" s="349"/>
      <c r="D113" s="350">
        <v>1</v>
      </c>
      <c r="E113" s="349" t="s">
        <v>520</v>
      </c>
      <c r="F113" s="350">
        <v>1</v>
      </c>
    </row>
    <row r="114" spans="1:6" s="346" customFormat="1" ht="12.75">
      <c r="A114" s="349"/>
      <c r="B114" s="350">
        <v>1</v>
      </c>
      <c r="C114" s="349"/>
      <c r="D114" s="350">
        <v>1</v>
      </c>
      <c r="E114" s="349" t="s">
        <v>521</v>
      </c>
      <c r="F114" s="350">
        <v>1</v>
      </c>
    </row>
    <row r="115" spans="1:6" s="346" customFormat="1" ht="12.75">
      <c r="A115" s="349"/>
      <c r="B115" s="350">
        <v>1</v>
      </c>
      <c r="C115" s="349"/>
      <c r="D115" s="350">
        <v>1</v>
      </c>
      <c r="E115" s="349" t="s">
        <v>522</v>
      </c>
      <c r="F115" s="350">
        <v>1</v>
      </c>
    </row>
    <row r="116" spans="1:6" s="346" customFormat="1" ht="25.5">
      <c r="A116" s="349"/>
      <c r="B116" s="350">
        <v>1</v>
      </c>
      <c r="C116" s="349"/>
      <c r="D116" s="350">
        <v>1</v>
      </c>
      <c r="E116" s="349" t="s">
        <v>523</v>
      </c>
      <c r="F116" s="350">
        <v>1</v>
      </c>
    </row>
    <row r="117" spans="1:6" s="346" customFormat="1" ht="25.5">
      <c r="A117" s="349"/>
      <c r="B117" s="350">
        <v>1</v>
      </c>
      <c r="C117" s="349"/>
      <c r="D117" s="350">
        <v>1</v>
      </c>
      <c r="E117" s="349" t="s">
        <v>524</v>
      </c>
      <c r="F117" s="350">
        <v>1</v>
      </c>
    </row>
    <row r="118" spans="1:6" s="346" customFormat="1" ht="25.5">
      <c r="A118" s="349"/>
      <c r="B118" s="350">
        <v>1</v>
      </c>
      <c r="C118" s="349"/>
      <c r="D118" s="350">
        <v>1</v>
      </c>
      <c r="E118" s="349" t="s">
        <v>525</v>
      </c>
      <c r="F118" s="350">
        <v>1</v>
      </c>
    </row>
    <row r="119" spans="1:6" s="346" customFormat="1" ht="25.5">
      <c r="A119" s="349"/>
      <c r="B119" s="350">
        <v>1</v>
      </c>
      <c r="C119" s="349"/>
      <c r="D119" s="350">
        <v>1</v>
      </c>
      <c r="E119" s="349" t="s">
        <v>526</v>
      </c>
      <c r="F119" s="350">
        <v>1</v>
      </c>
    </row>
    <row r="120" spans="1:6" s="346" customFormat="1" ht="25.5">
      <c r="A120" s="349"/>
      <c r="B120" s="350">
        <v>1</v>
      </c>
      <c r="C120" s="349"/>
      <c r="D120" s="350">
        <v>1</v>
      </c>
      <c r="E120" s="349" t="s">
        <v>527</v>
      </c>
      <c r="F120" s="350">
        <v>1</v>
      </c>
    </row>
    <row r="121" spans="1:6" s="346" customFormat="1" ht="51">
      <c r="A121" s="349"/>
      <c r="B121" s="350">
        <v>1</v>
      </c>
      <c r="C121" s="349"/>
      <c r="D121" s="350">
        <v>1</v>
      </c>
      <c r="E121" s="349" t="s">
        <v>528</v>
      </c>
      <c r="F121" s="350">
        <v>1</v>
      </c>
    </row>
    <row r="122" spans="1:6" s="346" customFormat="1" ht="25.5">
      <c r="A122" s="349"/>
      <c r="B122" s="350">
        <v>1</v>
      </c>
      <c r="C122" s="349"/>
      <c r="D122" s="350">
        <v>1</v>
      </c>
      <c r="E122" s="349" t="s">
        <v>529</v>
      </c>
      <c r="F122" s="350">
        <v>1</v>
      </c>
    </row>
    <row r="123" spans="1:6" s="346" customFormat="1" ht="25.5">
      <c r="A123" s="349"/>
      <c r="B123" s="350">
        <v>1</v>
      </c>
      <c r="C123" s="349"/>
      <c r="D123" s="350">
        <v>1</v>
      </c>
      <c r="E123" s="349" t="s">
        <v>530</v>
      </c>
      <c r="F123" s="350">
        <v>1</v>
      </c>
    </row>
    <row r="124" spans="1:6" s="346" customFormat="1" ht="38.25">
      <c r="A124" s="349"/>
      <c r="B124" s="350">
        <v>1</v>
      </c>
      <c r="C124" s="349"/>
      <c r="D124" s="350">
        <v>1</v>
      </c>
      <c r="E124" s="349" t="s">
        <v>531</v>
      </c>
      <c r="F124" s="350">
        <v>1</v>
      </c>
    </row>
    <row r="125" spans="1:6" s="346" customFormat="1" ht="38.25">
      <c r="A125" s="349"/>
      <c r="B125" s="350">
        <v>1</v>
      </c>
      <c r="C125" s="349"/>
      <c r="D125" s="350">
        <v>1</v>
      </c>
      <c r="E125" s="349" t="s">
        <v>532</v>
      </c>
      <c r="F125" s="350">
        <v>1</v>
      </c>
    </row>
    <row r="126" spans="1:6" s="346" customFormat="1" ht="25.5">
      <c r="A126" s="349"/>
      <c r="B126" s="350">
        <v>1</v>
      </c>
      <c r="C126" s="349"/>
      <c r="D126" s="350">
        <v>1</v>
      </c>
      <c r="E126" s="349" t="s">
        <v>533</v>
      </c>
      <c r="F126" s="350">
        <v>1</v>
      </c>
    </row>
    <row r="127" spans="1:6" s="346" customFormat="1" ht="12.75">
      <c r="A127" s="349"/>
      <c r="B127" s="350">
        <v>1</v>
      </c>
      <c r="C127" s="349"/>
      <c r="D127" s="350">
        <v>1</v>
      </c>
      <c r="E127" s="349" t="s">
        <v>534</v>
      </c>
      <c r="F127" s="350">
        <v>1</v>
      </c>
    </row>
    <row r="128" spans="1:6" s="346" customFormat="1" ht="38.25">
      <c r="A128" s="349"/>
      <c r="B128" s="350">
        <v>1</v>
      </c>
      <c r="C128" s="349"/>
      <c r="D128" s="350">
        <v>1</v>
      </c>
      <c r="E128" s="349" t="s">
        <v>535</v>
      </c>
      <c r="F128" s="350">
        <v>1</v>
      </c>
    </row>
    <row r="129" spans="1:6" s="346" customFormat="1" ht="25.5">
      <c r="A129" s="349"/>
      <c r="B129" s="350">
        <v>1</v>
      </c>
      <c r="C129" s="349"/>
      <c r="D129" s="350">
        <v>1</v>
      </c>
      <c r="E129" s="349" t="s">
        <v>536</v>
      </c>
      <c r="F129" s="350">
        <v>1</v>
      </c>
    </row>
    <row r="130" spans="1:6" s="346" customFormat="1" ht="12.75">
      <c r="A130" s="349"/>
      <c r="B130" s="350">
        <v>1</v>
      </c>
      <c r="C130" s="349"/>
      <c r="D130" s="350">
        <v>1</v>
      </c>
      <c r="E130" s="349" t="s">
        <v>537</v>
      </c>
      <c r="F130" s="350">
        <v>1</v>
      </c>
    </row>
    <row r="131" spans="1:6" s="346" customFormat="1" ht="25.5">
      <c r="A131" s="349"/>
      <c r="B131" s="350">
        <v>1</v>
      </c>
      <c r="C131" s="349"/>
      <c r="D131" s="350">
        <v>1</v>
      </c>
      <c r="E131" s="349" t="s">
        <v>538</v>
      </c>
      <c r="F131" s="350">
        <v>1</v>
      </c>
    </row>
    <row r="132" spans="1:6" s="346" customFormat="1" ht="25.5">
      <c r="A132" s="349"/>
      <c r="B132" s="350">
        <v>1</v>
      </c>
      <c r="C132" s="349"/>
      <c r="D132" s="350">
        <v>1</v>
      </c>
      <c r="E132" s="349" t="s">
        <v>539</v>
      </c>
      <c r="F132" s="350">
        <v>1</v>
      </c>
    </row>
    <row r="133" spans="1:6" s="346" customFormat="1" ht="25.5">
      <c r="A133" s="349"/>
      <c r="B133" s="350">
        <v>1</v>
      </c>
      <c r="C133" s="349"/>
      <c r="D133" s="350">
        <v>1</v>
      </c>
      <c r="E133" s="349" t="s">
        <v>540</v>
      </c>
      <c r="F133" s="350">
        <v>1</v>
      </c>
    </row>
    <row r="134" spans="1:6" s="346" customFormat="1" ht="25.5">
      <c r="A134" s="349"/>
      <c r="B134" s="350">
        <v>1</v>
      </c>
      <c r="C134" s="349"/>
      <c r="D134" s="350">
        <v>1</v>
      </c>
      <c r="E134" s="349" t="s">
        <v>541</v>
      </c>
      <c r="F134" s="350">
        <v>1</v>
      </c>
    </row>
    <row r="135" spans="1:6" s="346" customFormat="1" ht="25.5">
      <c r="A135" s="349"/>
      <c r="B135" s="350">
        <v>1</v>
      </c>
      <c r="C135" s="349"/>
      <c r="D135" s="350">
        <v>1</v>
      </c>
      <c r="E135" s="349" t="s">
        <v>542</v>
      </c>
      <c r="F135" s="350">
        <v>1</v>
      </c>
    </row>
    <row r="136" spans="1:6" s="346" customFormat="1" ht="12.75">
      <c r="A136" s="349"/>
      <c r="B136" s="350">
        <v>1</v>
      </c>
      <c r="C136" s="349"/>
      <c r="D136" s="350">
        <v>1</v>
      </c>
      <c r="E136" s="349" t="s">
        <v>543</v>
      </c>
      <c r="F136" s="350">
        <v>1</v>
      </c>
    </row>
    <row r="137" spans="1:6" s="346" customFormat="1" ht="38.25">
      <c r="A137" s="349"/>
      <c r="B137" s="350">
        <v>1</v>
      </c>
      <c r="C137" s="349"/>
      <c r="D137" s="350">
        <v>1</v>
      </c>
      <c r="E137" s="349" t="s">
        <v>544</v>
      </c>
      <c r="F137" s="350">
        <v>1</v>
      </c>
    </row>
    <row r="138" spans="1:6" s="346" customFormat="1" ht="25.5">
      <c r="A138" s="349"/>
      <c r="B138" s="350">
        <v>1</v>
      </c>
      <c r="C138" s="349"/>
      <c r="D138" s="350">
        <v>1</v>
      </c>
      <c r="E138" s="349" t="s">
        <v>545</v>
      </c>
      <c r="F138" s="350">
        <v>1</v>
      </c>
    </row>
    <row r="139" spans="1:6" s="346" customFormat="1" ht="25.5">
      <c r="A139" s="349"/>
      <c r="B139" s="350">
        <v>1</v>
      </c>
      <c r="C139" s="349"/>
      <c r="D139" s="350">
        <v>1</v>
      </c>
      <c r="E139" s="349" t="s">
        <v>546</v>
      </c>
      <c r="F139" s="350">
        <v>1</v>
      </c>
    </row>
    <row r="140" spans="1:6" s="346" customFormat="1" ht="12.75">
      <c r="A140" s="349"/>
      <c r="B140" s="350">
        <v>1</v>
      </c>
      <c r="C140" s="349"/>
      <c r="D140" s="350">
        <v>1</v>
      </c>
      <c r="E140" s="349" t="s">
        <v>547</v>
      </c>
      <c r="F140" s="350">
        <v>1</v>
      </c>
    </row>
    <row r="141" spans="1:6" s="346" customFormat="1" ht="25.5">
      <c r="A141" s="349"/>
      <c r="B141" s="350">
        <v>1</v>
      </c>
      <c r="C141" s="349"/>
      <c r="D141" s="350">
        <v>1</v>
      </c>
      <c r="E141" s="349" t="s">
        <v>548</v>
      </c>
      <c r="F141" s="350">
        <v>1</v>
      </c>
    </row>
    <row r="142" spans="1:6" s="346" customFormat="1" ht="25.5">
      <c r="A142" s="349"/>
      <c r="B142" s="350">
        <v>1</v>
      </c>
      <c r="C142" s="349"/>
      <c r="D142" s="350">
        <v>1</v>
      </c>
      <c r="E142" s="349" t="s">
        <v>549</v>
      </c>
      <c r="F142" s="350">
        <v>1</v>
      </c>
    </row>
    <row r="143" spans="1:6" s="346" customFormat="1" ht="12.75">
      <c r="A143" s="349"/>
      <c r="B143" s="350">
        <v>1</v>
      </c>
      <c r="C143" s="349"/>
      <c r="D143" s="350">
        <v>1</v>
      </c>
      <c r="E143" s="349" t="s">
        <v>550</v>
      </c>
      <c r="F143" s="350">
        <v>1</v>
      </c>
    </row>
    <row r="144" spans="1:6" s="346" customFormat="1" ht="25.5">
      <c r="A144" s="349"/>
      <c r="B144" s="350">
        <v>1</v>
      </c>
      <c r="C144" s="349"/>
      <c r="D144" s="350">
        <v>1</v>
      </c>
      <c r="E144" s="349" t="s">
        <v>551</v>
      </c>
      <c r="F144" s="350">
        <v>1</v>
      </c>
    </row>
    <row r="145" spans="1:6" s="346" customFormat="1" ht="25.5">
      <c r="A145" s="349"/>
      <c r="B145" s="350">
        <v>1</v>
      </c>
      <c r="C145" s="349"/>
      <c r="D145" s="350">
        <v>1</v>
      </c>
      <c r="E145" s="349" t="s">
        <v>552</v>
      </c>
      <c r="F145" s="350">
        <v>1</v>
      </c>
    </row>
    <row r="146" spans="1:6" s="346" customFormat="1" ht="25.5">
      <c r="A146" s="349"/>
      <c r="B146" s="350">
        <v>1</v>
      </c>
      <c r="C146" s="349"/>
      <c r="D146" s="350">
        <v>1</v>
      </c>
      <c r="E146" s="349" t="s">
        <v>553</v>
      </c>
      <c r="F146" s="350">
        <v>1</v>
      </c>
    </row>
    <row r="147" spans="1:6" s="346" customFormat="1" ht="38.25">
      <c r="A147" s="349"/>
      <c r="B147" s="350">
        <v>1</v>
      </c>
      <c r="C147" s="349"/>
      <c r="D147" s="350">
        <v>1</v>
      </c>
      <c r="E147" s="349" t="s">
        <v>554</v>
      </c>
      <c r="F147" s="350">
        <v>1</v>
      </c>
    </row>
    <row r="148" spans="1:6" s="346" customFormat="1" ht="51">
      <c r="A148" s="349"/>
      <c r="B148" s="350">
        <v>1</v>
      </c>
      <c r="C148" s="349"/>
      <c r="D148" s="350">
        <v>1</v>
      </c>
      <c r="E148" s="349" t="s">
        <v>555</v>
      </c>
      <c r="F148" s="350">
        <v>1</v>
      </c>
    </row>
    <row r="149" spans="1:6" s="346" customFormat="1" ht="25.5">
      <c r="A149" s="349"/>
      <c r="B149" s="350">
        <v>1</v>
      </c>
      <c r="C149" s="349"/>
      <c r="D149" s="350">
        <v>1</v>
      </c>
      <c r="E149" s="349" t="s">
        <v>556</v>
      </c>
      <c r="F149" s="350">
        <v>1</v>
      </c>
    </row>
    <row r="150" spans="1:6" s="346" customFormat="1" ht="38.25">
      <c r="A150" s="349"/>
      <c r="B150" s="350">
        <v>1</v>
      </c>
      <c r="C150" s="349"/>
      <c r="D150" s="350">
        <v>1</v>
      </c>
      <c r="E150" s="349" t="s">
        <v>557</v>
      </c>
      <c r="F150" s="350">
        <v>1</v>
      </c>
    </row>
    <row r="151" spans="1:6" s="346" customFormat="1" ht="25.5">
      <c r="A151" s="349"/>
      <c r="B151" s="350">
        <v>1</v>
      </c>
      <c r="C151" s="349"/>
      <c r="D151" s="350">
        <v>1</v>
      </c>
      <c r="E151" s="349" t="s">
        <v>558</v>
      </c>
      <c r="F151" s="350">
        <v>1</v>
      </c>
    </row>
    <row r="152" spans="1:6" s="346" customFormat="1" ht="25.5">
      <c r="A152" s="349"/>
      <c r="B152" s="350">
        <v>1</v>
      </c>
      <c r="C152" s="349"/>
      <c r="D152" s="350">
        <v>1</v>
      </c>
      <c r="E152" s="349" t="s">
        <v>559</v>
      </c>
      <c r="F152" s="350">
        <v>1</v>
      </c>
    </row>
    <row r="153" spans="1:6" s="346" customFormat="1" ht="12.75">
      <c r="A153" s="349"/>
      <c r="B153" s="350">
        <v>1</v>
      </c>
      <c r="C153" s="349"/>
      <c r="D153" s="350">
        <v>1</v>
      </c>
      <c r="E153" s="349" t="s">
        <v>560</v>
      </c>
      <c r="F153" s="350">
        <v>1</v>
      </c>
    </row>
    <row r="154" spans="1:6" s="346" customFormat="1" ht="38.25">
      <c r="A154" s="349"/>
      <c r="B154" s="350">
        <v>1</v>
      </c>
      <c r="C154" s="349"/>
      <c r="D154" s="350">
        <v>1</v>
      </c>
      <c r="E154" s="349" t="s">
        <v>561</v>
      </c>
      <c r="F154" s="350">
        <v>1</v>
      </c>
    </row>
    <row r="155" spans="1:6" s="346" customFormat="1" ht="25.5">
      <c r="A155" s="349"/>
      <c r="B155" s="350">
        <v>1</v>
      </c>
      <c r="C155" s="349"/>
      <c r="D155" s="350">
        <v>1</v>
      </c>
      <c r="E155" s="349" t="s">
        <v>562</v>
      </c>
      <c r="F155" s="350">
        <v>1</v>
      </c>
    </row>
    <row r="156" spans="1:6" s="346" customFormat="1" ht="25.5">
      <c r="A156" s="349"/>
      <c r="B156" s="350">
        <v>1</v>
      </c>
      <c r="C156" s="349"/>
      <c r="D156" s="350">
        <v>1</v>
      </c>
      <c r="E156" s="349" t="s">
        <v>563</v>
      </c>
      <c r="F156" s="350">
        <v>1</v>
      </c>
    </row>
    <row r="157" spans="1:6" s="346" customFormat="1" ht="38.25">
      <c r="A157" s="349"/>
      <c r="B157" s="350">
        <v>1</v>
      </c>
      <c r="C157" s="349"/>
      <c r="D157" s="350">
        <v>1</v>
      </c>
      <c r="E157" s="349" t="s">
        <v>564</v>
      </c>
      <c r="F157" s="350">
        <v>1</v>
      </c>
    </row>
    <row r="158" spans="1:6" s="346" customFormat="1" ht="25.5">
      <c r="A158" s="349"/>
      <c r="B158" s="350">
        <v>1</v>
      </c>
      <c r="C158" s="349"/>
      <c r="D158" s="350">
        <v>1</v>
      </c>
      <c r="E158" s="349" t="s">
        <v>565</v>
      </c>
      <c r="F158" s="350">
        <v>1</v>
      </c>
    </row>
    <row r="159" spans="1:6" s="346" customFormat="1" ht="25.5">
      <c r="A159" s="349"/>
      <c r="B159" s="350">
        <v>1</v>
      </c>
      <c r="C159" s="349"/>
      <c r="D159" s="350">
        <v>1</v>
      </c>
      <c r="E159" s="349" t="s">
        <v>566</v>
      </c>
      <c r="F159" s="350">
        <v>1</v>
      </c>
    </row>
    <row r="160" spans="1:6" s="346" customFormat="1" ht="25.5">
      <c r="A160" s="349"/>
      <c r="B160" s="350">
        <v>1</v>
      </c>
      <c r="C160" s="349"/>
      <c r="D160" s="350">
        <v>1</v>
      </c>
      <c r="E160" s="349" t="s">
        <v>567</v>
      </c>
      <c r="F160" s="350">
        <v>1</v>
      </c>
    </row>
    <row r="161" spans="1:6" s="346" customFormat="1" ht="25.5">
      <c r="A161" s="349"/>
      <c r="B161" s="350">
        <v>1</v>
      </c>
      <c r="C161" s="349"/>
      <c r="D161" s="350">
        <v>1</v>
      </c>
      <c r="E161" s="349" t="s">
        <v>568</v>
      </c>
      <c r="F161" s="350">
        <v>1</v>
      </c>
    </row>
    <row r="162" spans="1:6" s="346" customFormat="1" ht="12.75">
      <c r="A162" s="349"/>
      <c r="B162" s="350">
        <v>1</v>
      </c>
      <c r="C162" s="349"/>
      <c r="D162" s="350">
        <v>1</v>
      </c>
      <c r="E162" s="349" t="s">
        <v>569</v>
      </c>
      <c r="F162" s="350">
        <v>1</v>
      </c>
    </row>
    <row r="163" spans="1:6" s="346" customFormat="1" ht="25.5">
      <c r="A163" s="349"/>
      <c r="B163" s="350">
        <v>1</v>
      </c>
      <c r="C163" s="349"/>
      <c r="D163" s="350">
        <v>1</v>
      </c>
      <c r="E163" s="349" t="s">
        <v>570</v>
      </c>
      <c r="F163" s="350">
        <v>1</v>
      </c>
    </row>
    <row r="164" spans="1:6" s="346" customFormat="1" ht="25.5">
      <c r="A164" s="349"/>
      <c r="B164" s="350">
        <v>1</v>
      </c>
      <c r="C164" s="349"/>
      <c r="D164" s="350">
        <v>1</v>
      </c>
      <c r="E164" s="349" t="s">
        <v>571</v>
      </c>
      <c r="F164" s="350">
        <v>1</v>
      </c>
    </row>
    <row r="165" spans="1:6" s="346" customFormat="1" ht="25.5">
      <c r="A165" s="349"/>
      <c r="B165" s="350">
        <v>1</v>
      </c>
      <c r="C165" s="349"/>
      <c r="D165" s="350">
        <v>1</v>
      </c>
      <c r="E165" s="349" t="s">
        <v>572</v>
      </c>
      <c r="F165" s="350">
        <v>1</v>
      </c>
    </row>
    <row r="166" spans="1:6" s="346" customFormat="1" ht="25.5">
      <c r="A166" s="349"/>
      <c r="B166" s="350">
        <v>1</v>
      </c>
      <c r="C166" s="349"/>
      <c r="D166" s="350">
        <v>1</v>
      </c>
      <c r="E166" s="349" t="s">
        <v>436</v>
      </c>
      <c r="F166" s="350">
        <v>1</v>
      </c>
    </row>
    <row r="167" spans="1:6" s="346" customFormat="1" ht="25.5">
      <c r="A167" s="349"/>
      <c r="B167" s="350">
        <v>1</v>
      </c>
      <c r="C167" s="349"/>
      <c r="D167" s="350">
        <v>1</v>
      </c>
      <c r="E167" s="349" t="s">
        <v>573</v>
      </c>
      <c r="F167" s="350">
        <v>1</v>
      </c>
    </row>
    <row r="168" spans="1:6" s="346" customFormat="1" ht="25.5">
      <c r="A168" s="349"/>
      <c r="B168" s="350">
        <v>1</v>
      </c>
      <c r="C168" s="349"/>
      <c r="D168" s="350">
        <v>1</v>
      </c>
      <c r="E168" s="349" t="s">
        <v>574</v>
      </c>
      <c r="F168" s="350">
        <v>1</v>
      </c>
    </row>
    <row r="169" spans="1:6" s="346" customFormat="1" ht="12.75">
      <c r="A169" s="349"/>
      <c r="B169" s="350">
        <v>1</v>
      </c>
      <c r="C169" s="349"/>
      <c r="D169" s="350">
        <v>1</v>
      </c>
      <c r="E169" s="349" t="s">
        <v>480</v>
      </c>
      <c r="F169" s="350">
        <v>1</v>
      </c>
    </row>
    <row r="170" spans="1:6" s="346" customFormat="1" ht="25.5">
      <c r="A170" s="349"/>
      <c r="B170" s="350">
        <v>1</v>
      </c>
      <c r="C170" s="349"/>
      <c r="D170" s="350">
        <v>1</v>
      </c>
      <c r="E170" s="349" t="s">
        <v>465</v>
      </c>
      <c r="F170" s="350">
        <v>1</v>
      </c>
    </row>
    <row r="171" spans="1:6" s="346" customFormat="1" ht="25.5">
      <c r="A171" s="349"/>
      <c r="B171" s="350">
        <v>1</v>
      </c>
      <c r="C171" s="349"/>
      <c r="D171" s="350">
        <v>1</v>
      </c>
      <c r="E171" s="349" t="s">
        <v>575</v>
      </c>
      <c r="F171" s="350">
        <v>1</v>
      </c>
    </row>
    <row r="172" spans="1:6" s="346" customFormat="1" ht="38.25">
      <c r="A172" s="349"/>
      <c r="B172" s="350">
        <v>1</v>
      </c>
      <c r="C172" s="349"/>
      <c r="D172" s="350">
        <v>1</v>
      </c>
      <c r="E172" s="349" t="s">
        <v>576</v>
      </c>
      <c r="F172" s="350">
        <v>1</v>
      </c>
    </row>
    <row r="173" spans="1:6" s="346" customFormat="1" ht="38.25">
      <c r="A173" s="349"/>
      <c r="B173" s="350">
        <v>1</v>
      </c>
      <c r="C173" s="349"/>
      <c r="D173" s="350">
        <v>1</v>
      </c>
      <c r="E173" s="349" t="s">
        <v>577</v>
      </c>
      <c r="F173" s="350">
        <v>1</v>
      </c>
    </row>
    <row r="174" spans="1:6" s="346" customFormat="1" ht="25.5">
      <c r="A174" s="349"/>
      <c r="B174" s="350">
        <v>1</v>
      </c>
      <c r="C174" s="349"/>
      <c r="D174" s="350">
        <v>1</v>
      </c>
      <c r="E174" s="349" t="s">
        <v>578</v>
      </c>
      <c r="F174" s="350">
        <v>1</v>
      </c>
    </row>
    <row r="175" spans="1:6" s="346" customFormat="1" ht="38.25">
      <c r="A175" s="349"/>
      <c r="B175" s="350">
        <v>1</v>
      </c>
      <c r="C175" s="349"/>
      <c r="D175" s="350">
        <v>1</v>
      </c>
      <c r="E175" s="349" t="s">
        <v>579</v>
      </c>
      <c r="F175" s="350">
        <v>1</v>
      </c>
    </row>
    <row r="176" spans="1:6" s="346" customFormat="1" ht="12.75">
      <c r="A176" s="349"/>
      <c r="B176" s="350">
        <v>1</v>
      </c>
      <c r="C176" s="349"/>
      <c r="D176" s="350">
        <v>1</v>
      </c>
      <c r="E176" s="349" t="s">
        <v>580</v>
      </c>
      <c r="F176" s="350">
        <v>1</v>
      </c>
    </row>
    <row r="177" spans="1:6" s="346" customFormat="1" ht="25.5">
      <c r="A177" s="349"/>
      <c r="B177" s="350">
        <v>1</v>
      </c>
      <c r="C177" s="349"/>
      <c r="D177" s="350">
        <v>1</v>
      </c>
      <c r="E177" s="349" t="s">
        <v>581</v>
      </c>
      <c r="F177" s="350">
        <v>1</v>
      </c>
    </row>
    <row r="178" spans="1:6" s="346" customFormat="1" ht="38.25">
      <c r="A178" s="349"/>
      <c r="B178" s="350">
        <v>1</v>
      </c>
      <c r="C178" s="349"/>
      <c r="D178" s="350">
        <v>1</v>
      </c>
      <c r="E178" s="349" t="s">
        <v>582</v>
      </c>
      <c r="F178" s="350">
        <v>1</v>
      </c>
    </row>
    <row r="179" spans="1:6" s="346" customFormat="1" ht="12.75">
      <c r="A179" s="349"/>
      <c r="B179" s="350">
        <v>1</v>
      </c>
      <c r="C179" s="349"/>
      <c r="D179" s="350">
        <v>1</v>
      </c>
      <c r="E179" s="349" t="s">
        <v>583</v>
      </c>
      <c r="F179" s="350">
        <v>1</v>
      </c>
    </row>
    <row r="180" spans="1:6" s="346" customFormat="1" ht="38.25">
      <c r="A180" s="349"/>
      <c r="B180" s="350">
        <v>1</v>
      </c>
      <c r="C180" s="349"/>
      <c r="D180" s="350">
        <v>1</v>
      </c>
      <c r="E180" s="349" t="s">
        <v>584</v>
      </c>
      <c r="F180" s="350">
        <v>1</v>
      </c>
    </row>
    <row r="181" spans="1:6" s="346" customFormat="1" ht="12.75">
      <c r="A181" s="349"/>
      <c r="B181" s="350">
        <v>1</v>
      </c>
      <c r="C181" s="349"/>
      <c r="D181" s="350">
        <v>1</v>
      </c>
      <c r="E181" s="349" t="s">
        <v>585</v>
      </c>
      <c r="F181" s="350">
        <v>1</v>
      </c>
    </row>
    <row r="182" spans="1:6" s="346" customFormat="1" ht="12.75">
      <c r="A182" s="349"/>
      <c r="B182" s="350">
        <v>1</v>
      </c>
      <c r="C182" s="349"/>
      <c r="D182" s="350">
        <v>1</v>
      </c>
      <c r="E182" s="349" t="s">
        <v>585</v>
      </c>
      <c r="F182" s="350">
        <v>1</v>
      </c>
    </row>
    <row r="183" spans="1:6" s="346" customFormat="1" ht="38.25">
      <c r="A183" s="349"/>
      <c r="B183" s="350">
        <v>1</v>
      </c>
      <c r="C183" s="349"/>
      <c r="D183" s="350">
        <v>1</v>
      </c>
      <c r="E183" s="349" t="s">
        <v>586</v>
      </c>
      <c r="F183" s="350">
        <v>1</v>
      </c>
    </row>
    <row r="184" spans="1:6" s="346" customFormat="1" ht="25.5">
      <c r="A184" s="349"/>
      <c r="B184" s="350">
        <v>2</v>
      </c>
      <c r="C184" s="349" t="s">
        <v>587</v>
      </c>
      <c r="D184" s="350">
        <v>2</v>
      </c>
      <c r="E184" s="349" t="s">
        <v>588</v>
      </c>
      <c r="F184" s="350">
        <v>2</v>
      </c>
    </row>
    <row r="185" spans="1:6" s="346" customFormat="1" ht="25.5">
      <c r="A185" s="349"/>
      <c r="B185" s="350">
        <v>2</v>
      </c>
      <c r="C185" s="349"/>
      <c r="D185" s="350">
        <v>2</v>
      </c>
      <c r="E185" s="349" t="s">
        <v>589</v>
      </c>
      <c r="F185" s="350">
        <v>2</v>
      </c>
    </row>
    <row r="186" spans="1:6" s="346" customFormat="1" ht="12.75">
      <c r="A186" s="349"/>
      <c r="B186" s="350">
        <v>2</v>
      </c>
      <c r="C186" s="349" t="s">
        <v>418</v>
      </c>
      <c r="D186" s="350">
        <v>2</v>
      </c>
      <c r="E186" s="349" t="s">
        <v>590</v>
      </c>
      <c r="F186" s="350">
        <v>4</v>
      </c>
    </row>
    <row r="187" spans="1:6" s="346" customFormat="1" ht="12.75">
      <c r="A187" s="349"/>
      <c r="B187" s="350">
        <v>2</v>
      </c>
      <c r="C187" s="349" t="s">
        <v>419</v>
      </c>
      <c r="D187" s="350">
        <v>1</v>
      </c>
      <c r="E187" s="349" t="s">
        <v>591</v>
      </c>
      <c r="F187" s="350">
        <v>1</v>
      </c>
    </row>
    <row r="188" spans="1:6" s="346" customFormat="1" ht="25.5">
      <c r="A188" s="349"/>
      <c r="B188" s="350">
        <v>2</v>
      </c>
      <c r="C188" s="349"/>
      <c r="D188" s="350">
        <v>1</v>
      </c>
      <c r="E188" s="349" t="s">
        <v>592</v>
      </c>
      <c r="F188" s="350">
        <v>1</v>
      </c>
    </row>
    <row r="189" spans="1:6" s="346" customFormat="1" ht="25.5">
      <c r="A189" s="349"/>
      <c r="B189" s="350">
        <v>2</v>
      </c>
      <c r="C189" s="349"/>
      <c r="D189" s="350">
        <v>1</v>
      </c>
      <c r="E189" s="349" t="s">
        <v>421</v>
      </c>
      <c r="F189" s="350">
        <v>1</v>
      </c>
    </row>
    <row r="190" spans="1:6" s="346" customFormat="1" ht="12.75">
      <c r="A190" s="349"/>
      <c r="B190" s="350">
        <v>2</v>
      </c>
      <c r="C190" s="349"/>
      <c r="D190" s="350">
        <v>1</v>
      </c>
      <c r="E190" s="349" t="s">
        <v>593</v>
      </c>
      <c r="F190" s="350">
        <v>1</v>
      </c>
    </row>
    <row r="191" spans="1:6" s="346" customFormat="1" ht="12.75">
      <c r="A191" s="349"/>
      <c r="B191" s="350">
        <v>2</v>
      </c>
      <c r="C191" s="349"/>
      <c r="D191" s="350">
        <v>1</v>
      </c>
      <c r="E191" s="349" t="s">
        <v>594</v>
      </c>
      <c r="F191" s="350">
        <v>1</v>
      </c>
    </row>
    <row r="192" spans="1:6" s="346" customFormat="1" ht="12.75">
      <c r="A192" s="349"/>
      <c r="B192" s="350">
        <v>2</v>
      </c>
      <c r="C192" s="349"/>
      <c r="D192" s="350">
        <v>1</v>
      </c>
      <c r="E192" s="349" t="s">
        <v>595</v>
      </c>
      <c r="F192" s="350">
        <v>1</v>
      </c>
    </row>
    <row r="193" spans="1:6" s="346" customFormat="1" ht="25.5">
      <c r="A193" s="349"/>
      <c r="B193" s="350">
        <v>2</v>
      </c>
      <c r="C193" s="349"/>
      <c r="D193" s="350">
        <v>1</v>
      </c>
      <c r="E193" s="349" t="s">
        <v>596</v>
      </c>
      <c r="F193" s="350">
        <v>1</v>
      </c>
    </row>
    <row r="194" spans="1:6" s="346" customFormat="1" ht="25.5">
      <c r="A194" s="349"/>
      <c r="B194" s="350">
        <v>2</v>
      </c>
      <c r="C194" s="349"/>
      <c r="D194" s="350">
        <v>1</v>
      </c>
      <c r="E194" s="349" t="s">
        <v>597</v>
      </c>
      <c r="F194" s="350">
        <v>1</v>
      </c>
    </row>
    <row r="195" spans="1:6" s="346" customFormat="1" ht="25.5">
      <c r="A195" s="349"/>
      <c r="B195" s="350">
        <v>2</v>
      </c>
      <c r="C195" s="349"/>
      <c r="D195" s="350">
        <v>1</v>
      </c>
      <c r="E195" s="349" t="s">
        <v>598</v>
      </c>
      <c r="F195" s="350">
        <v>1</v>
      </c>
    </row>
    <row r="196" spans="1:6" s="346" customFormat="1" ht="25.5">
      <c r="A196" s="349"/>
      <c r="B196" s="350">
        <v>2</v>
      </c>
      <c r="C196" s="349"/>
      <c r="D196" s="350">
        <v>1</v>
      </c>
      <c r="E196" s="349" t="s">
        <v>599</v>
      </c>
      <c r="F196" s="350">
        <v>1</v>
      </c>
    </row>
    <row r="197" spans="1:6" s="346" customFormat="1" ht="38.25">
      <c r="A197" s="349"/>
      <c r="B197" s="350">
        <v>2</v>
      </c>
      <c r="C197" s="349"/>
      <c r="D197" s="350">
        <v>1</v>
      </c>
      <c r="E197" s="349" t="s">
        <v>600</v>
      </c>
      <c r="F197" s="350">
        <v>1</v>
      </c>
    </row>
    <row r="198" spans="1:6" s="346" customFormat="1" ht="38.25">
      <c r="A198" s="349"/>
      <c r="B198" s="350">
        <v>2</v>
      </c>
      <c r="C198" s="349"/>
      <c r="D198" s="350">
        <v>1</v>
      </c>
      <c r="E198" s="349" t="s">
        <v>601</v>
      </c>
      <c r="F198" s="350">
        <v>1</v>
      </c>
    </row>
    <row r="199" spans="1:6" s="346" customFormat="1" ht="38.25">
      <c r="A199" s="349"/>
      <c r="B199" s="350">
        <v>2</v>
      </c>
      <c r="C199" s="349"/>
      <c r="D199" s="350">
        <v>1</v>
      </c>
      <c r="E199" s="349" t="s">
        <v>426</v>
      </c>
      <c r="F199" s="350">
        <v>1</v>
      </c>
    </row>
    <row r="200" spans="1:6" s="346" customFormat="1" ht="25.5">
      <c r="A200" s="349"/>
      <c r="B200" s="350">
        <v>2</v>
      </c>
      <c r="C200" s="349"/>
      <c r="D200" s="350">
        <v>1</v>
      </c>
      <c r="E200" s="349" t="s">
        <v>540</v>
      </c>
      <c r="F200" s="350">
        <v>1</v>
      </c>
    </row>
    <row r="201" spans="1:6" s="346" customFormat="1" ht="12.75">
      <c r="A201" s="349"/>
      <c r="B201" s="350">
        <v>2</v>
      </c>
      <c r="C201" s="349"/>
      <c r="D201" s="350">
        <v>1</v>
      </c>
      <c r="E201" s="349" t="s">
        <v>602</v>
      </c>
      <c r="F201" s="350">
        <v>1</v>
      </c>
    </row>
    <row r="202" spans="1:6" s="346" customFormat="1" ht="25.5">
      <c r="A202" s="349"/>
      <c r="B202" s="350">
        <v>2</v>
      </c>
      <c r="C202" s="349"/>
      <c r="D202" s="350">
        <v>1</v>
      </c>
      <c r="E202" s="349" t="s">
        <v>603</v>
      </c>
      <c r="F202" s="350">
        <v>1</v>
      </c>
    </row>
    <row r="203" spans="1:6" s="346" customFormat="1" ht="12.75">
      <c r="A203" s="349"/>
      <c r="B203" s="350">
        <v>2</v>
      </c>
      <c r="C203" s="349"/>
      <c r="D203" s="350">
        <v>1</v>
      </c>
      <c r="E203" s="349" t="s">
        <v>490</v>
      </c>
      <c r="F203" s="350">
        <v>1</v>
      </c>
    </row>
    <row r="204" spans="1:6" s="346" customFormat="1" ht="12.75">
      <c r="A204" s="349"/>
      <c r="B204" s="350">
        <v>2</v>
      </c>
      <c r="C204" s="349"/>
      <c r="D204" s="350">
        <v>1</v>
      </c>
      <c r="E204" s="349" t="s">
        <v>455</v>
      </c>
      <c r="F204" s="350">
        <v>1</v>
      </c>
    </row>
    <row r="205" spans="1:6" s="346" customFormat="1" ht="12.75">
      <c r="A205" s="349"/>
      <c r="B205" s="350">
        <v>2</v>
      </c>
      <c r="C205" s="349"/>
      <c r="D205" s="350">
        <v>1</v>
      </c>
      <c r="E205" s="349" t="s">
        <v>591</v>
      </c>
      <c r="F205" s="350">
        <v>1</v>
      </c>
    </row>
    <row r="206" spans="1:6" s="346" customFormat="1" ht="12.75">
      <c r="A206" s="349"/>
      <c r="B206" s="350">
        <v>2</v>
      </c>
      <c r="C206" s="349"/>
      <c r="D206" s="350">
        <v>1</v>
      </c>
      <c r="E206" s="349" t="s">
        <v>604</v>
      </c>
      <c r="F206" s="350">
        <v>1</v>
      </c>
    </row>
    <row r="207" spans="1:6" s="346" customFormat="1" ht="38.25">
      <c r="A207" s="349"/>
      <c r="B207" s="350">
        <v>2</v>
      </c>
      <c r="C207" s="349"/>
      <c r="D207" s="350">
        <v>1</v>
      </c>
      <c r="E207" s="349" t="s">
        <v>470</v>
      </c>
      <c r="F207" s="350">
        <v>1</v>
      </c>
    </row>
    <row r="208" spans="1:6" s="346" customFormat="1" ht="12.75">
      <c r="A208" s="349"/>
      <c r="B208" s="350">
        <v>2</v>
      </c>
      <c r="C208" s="349"/>
      <c r="D208" s="350">
        <v>1</v>
      </c>
      <c r="E208" s="349" t="s">
        <v>605</v>
      </c>
      <c r="F208" s="350">
        <v>1</v>
      </c>
    </row>
    <row r="209" spans="1:6" s="346" customFormat="1" ht="25.5">
      <c r="A209" s="349"/>
      <c r="B209" s="350">
        <v>2</v>
      </c>
      <c r="C209" s="349"/>
      <c r="D209" s="350">
        <v>1</v>
      </c>
      <c r="E209" s="349" t="s">
        <v>465</v>
      </c>
      <c r="F209" s="350">
        <v>1</v>
      </c>
    </row>
    <row r="210" spans="1:6" s="346" customFormat="1" ht="25.5">
      <c r="A210" s="349"/>
      <c r="B210" s="350">
        <v>2</v>
      </c>
      <c r="C210" s="349"/>
      <c r="D210" s="350">
        <v>1</v>
      </c>
      <c r="E210" s="349" t="s">
        <v>606</v>
      </c>
      <c r="F210" s="350">
        <v>1</v>
      </c>
    </row>
    <row r="211" spans="1:6" s="346" customFormat="1" ht="38.25">
      <c r="A211" s="349"/>
      <c r="B211" s="350">
        <v>2</v>
      </c>
      <c r="C211" s="349"/>
      <c r="D211" s="350">
        <v>1</v>
      </c>
      <c r="E211" s="349" t="s">
        <v>586</v>
      </c>
      <c r="F211" s="350">
        <v>1</v>
      </c>
    </row>
    <row r="212" spans="1:6" s="346" customFormat="1" ht="25.5">
      <c r="A212" s="349"/>
      <c r="B212" s="350">
        <v>2</v>
      </c>
      <c r="C212" s="349"/>
      <c r="D212" s="350">
        <v>1</v>
      </c>
      <c r="E212" s="349" t="s">
        <v>607</v>
      </c>
      <c r="F212" s="350">
        <v>1</v>
      </c>
    </row>
    <row r="213" spans="1:6" s="346" customFormat="1" ht="25.5">
      <c r="A213" s="349"/>
      <c r="B213" s="350">
        <v>2</v>
      </c>
      <c r="C213" s="349"/>
      <c r="D213" s="350">
        <v>1</v>
      </c>
      <c r="E213" s="349" t="s">
        <v>608</v>
      </c>
      <c r="F213" s="350">
        <v>1</v>
      </c>
    </row>
    <row r="214" spans="1:6" s="346" customFormat="1" ht="12.75">
      <c r="A214" s="349"/>
      <c r="B214" s="350">
        <v>2</v>
      </c>
      <c r="C214" s="349"/>
      <c r="D214" s="350">
        <v>1</v>
      </c>
      <c r="E214" s="349" t="s">
        <v>609</v>
      </c>
      <c r="F214" s="350">
        <v>1</v>
      </c>
    </row>
    <row r="215" spans="1:6" s="346" customFormat="1" ht="12.75">
      <c r="A215" s="349"/>
      <c r="B215" s="350">
        <v>2</v>
      </c>
      <c r="C215" s="349"/>
      <c r="D215" s="350">
        <v>1</v>
      </c>
      <c r="E215" s="349" t="s">
        <v>610</v>
      </c>
      <c r="F215" s="350">
        <v>1</v>
      </c>
    </row>
    <row r="216" spans="1:6" s="346" customFormat="1" ht="25.5">
      <c r="A216" s="349"/>
      <c r="B216" s="350">
        <v>2</v>
      </c>
      <c r="C216" s="349"/>
      <c r="D216" s="350">
        <v>1</v>
      </c>
      <c r="E216" s="349" t="s">
        <v>611</v>
      </c>
      <c r="F216" s="350">
        <v>1</v>
      </c>
    </row>
    <row r="217" spans="1:6" s="346" customFormat="1" ht="25.5">
      <c r="A217" s="349"/>
      <c r="B217" s="350">
        <v>2</v>
      </c>
      <c r="C217" s="349"/>
      <c r="D217" s="350">
        <v>1</v>
      </c>
      <c r="E217" s="349" t="s">
        <v>467</v>
      </c>
      <c r="F217" s="350">
        <v>1</v>
      </c>
    </row>
    <row r="218" spans="1:6" s="346" customFormat="1" ht="25.5">
      <c r="A218" s="349"/>
      <c r="B218" s="350">
        <v>2</v>
      </c>
      <c r="C218" s="349"/>
      <c r="D218" s="350">
        <v>1</v>
      </c>
      <c r="E218" s="349" t="s">
        <v>612</v>
      </c>
      <c r="F218" s="350">
        <v>1</v>
      </c>
    </row>
    <row r="219" spans="1:6" s="346" customFormat="1" ht="25.5">
      <c r="A219" s="349"/>
      <c r="B219" s="350">
        <v>2</v>
      </c>
      <c r="C219" s="349"/>
      <c r="D219" s="350">
        <v>1</v>
      </c>
      <c r="E219" s="349" t="s">
        <v>613</v>
      </c>
      <c r="F219" s="350">
        <v>1</v>
      </c>
    </row>
    <row r="220" spans="1:6" s="346" customFormat="1" ht="25.5">
      <c r="A220" s="349"/>
      <c r="B220" s="350">
        <v>2</v>
      </c>
      <c r="C220" s="349"/>
      <c r="D220" s="350">
        <v>1</v>
      </c>
      <c r="E220" s="349" t="s">
        <v>614</v>
      </c>
      <c r="F220" s="350">
        <v>1</v>
      </c>
    </row>
    <row r="221" spans="1:6" s="346" customFormat="1" ht="38.25">
      <c r="A221" s="349"/>
      <c r="B221" s="350">
        <v>2</v>
      </c>
      <c r="C221" s="349"/>
      <c r="D221" s="350">
        <v>1</v>
      </c>
      <c r="E221" s="349" t="s">
        <v>615</v>
      </c>
      <c r="F221" s="350">
        <v>1</v>
      </c>
    </row>
    <row r="222" spans="1:6" s="346" customFormat="1" ht="25.5">
      <c r="A222" s="349"/>
      <c r="B222" s="350">
        <v>2</v>
      </c>
      <c r="C222" s="349"/>
      <c r="D222" s="350">
        <v>1</v>
      </c>
      <c r="E222" s="349" t="s">
        <v>616</v>
      </c>
      <c r="F222" s="350">
        <v>1</v>
      </c>
    </row>
    <row r="223" spans="1:6" s="346" customFormat="1" ht="25.5">
      <c r="A223" s="349"/>
      <c r="B223" s="350">
        <v>2</v>
      </c>
      <c r="C223" s="349"/>
      <c r="D223" s="350">
        <v>1</v>
      </c>
      <c r="E223" s="349" t="s">
        <v>617</v>
      </c>
      <c r="F223" s="350">
        <v>1</v>
      </c>
    </row>
    <row r="224" spans="1:6" s="346" customFormat="1" ht="38.25">
      <c r="A224" s="349"/>
      <c r="B224" s="350">
        <v>2</v>
      </c>
      <c r="C224" s="349"/>
      <c r="D224" s="350">
        <v>1</v>
      </c>
      <c r="E224" s="349" t="s">
        <v>618</v>
      </c>
      <c r="F224" s="350">
        <v>1</v>
      </c>
    </row>
    <row r="225" spans="1:6" s="346" customFormat="1" ht="25.5">
      <c r="A225" s="349"/>
      <c r="B225" s="350">
        <v>2</v>
      </c>
      <c r="C225" s="349"/>
      <c r="D225" s="350">
        <v>1</v>
      </c>
      <c r="E225" s="349" t="s">
        <v>619</v>
      </c>
      <c r="F225" s="350">
        <v>1</v>
      </c>
    </row>
    <row r="226" spans="1:6" s="346" customFormat="1" ht="12.75">
      <c r="A226" s="349"/>
      <c r="B226" s="350">
        <v>2</v>
      </c>
      <c r="C226" s="349"/>
      <c r="D226" s="350">
        <v>1</v>
      </c>
      <c r="E226" s="349" t="s">
        <v>620</v>
      </c>
      <c r="F226" s="350">
        <v>1</v>
      </c>
    </row>
    <row r="227" spans="1:6" s="346" customFormat="1" ht="12.75">
      <c r="A227" s="349"/>
      <c r="B227" s="350">
        <v>2</v>
      </c>
      <c r="C227" s="349"/>
      <c r="D227" s="350">
        <v>1</v>
      </c>
      <c r="E227" s="349" t="s">
        <v>621</v>
      </c>
      <c r="F227" s="350">
        <v>1</v>
      </c>
    </row>
    <row r="228" spans="1:6" s="346" customFormat="1" ht="38.25">
      <c r="A228" s="349"/>
      <c r="B228" s="350">
        <v>2</v>
      </c>
      <c r="C228" s="349"/>
      <c r="D228" s="350">
        <v>1</v>
      </c>
      <c r="E228" s="349" t="s">
        <v>470</v>
      </c>
      <c r="F228" s="350">
        <v>1</v>
      </c>
    </row>
    <row r="229" spans="1:6" s="346" customFormat="1" ht="38.25">
      <c r="A229" s="349"/>
      <c r="B229" s="350">
        <v>2</v>
      </c>
      <c r="C229" s="349"/>
      <c r="D229" s="350">
        <v>1</v>
      </c>
      <c r="E229" s="349" t="s">
        <v>622</v>
      </c>
      <c r="F229" s="350">
        <v>1</v>
      </c>
    </row>
    <row r="230" spans="1:6" s="346" customFormat="1" ht="38.25">
      <c r="A230" s="349"/>
      <c r="B230" s="350">
        <v>2</v>
      </c>
      <c r="C230" s="349"/>
      <c r="D230" s="350">
        <v>1</v>
      </c>
      <c r="E230" s="349" t="s">
        <v>470</v>
      </c>
      <c r="F230" s="350">
        <v>1</v>
      </c>
    </row>
    <row r="231" spans="1:6" s="346" customFormat="1" ht="25.5">
      <c r="A231" s="349"/>
      <c r="B231" s="350">
        <v>2</v>
      </c>
      <c r="C231" s="349"/>
      <c r="D231" s="350">
        <v>1</v>
      </c>
      <c r="E231" s="349" t="s">
        <v>473</v>
      </c>
      <c r="F231" s="350">
        <v>1</v>
      </c>
    </row>
    <row r="232" spans="1:6" s="346" customFormat="1" ht="12.75">
      <c r="A232" s="349"/>
      <c r="B232" s="350">
        <v>2</v>
      </c>
      <c r="C232" s="349"/>
      <c r="D232" s="350">
        <v>1</v>
      </c>
      <c r="E232" s="349" t="s">
        <v>623</v>
      </c>
      <c r="F232" s="350">
        <v>1</v>
      </c>
    </row>
    <row r="233" spans="1:6" s="346" customFormat="1" ht="25.5">
      <c r="A233" s="349"/>
      <c r="B233" s="350">
        <v>2</v>
      </c>
      <c r="C233" s="349"/>
      <c r="D233" s="350">
        <v>1</v>
      </c>
      <c r="E233" s="349" t="s">
        <v>473</v>
      </c>
      <c r="F233" s="350">
        <v>1</v>
      </c>
    </row>
    <row r="234" spans="1:6" s="346" customFormat="1" ht="25.5">
      <c r="A234" s="349"/>
      <c r="B234" s="350">
        <v>2</v>
      </c>
      <c r="C234" s="349"/>
      <c r="D234" s="350">
        <v>1</v>
      </c>
      <c r="E234" s="349" t="s">
        <v>624</v>
      </c>
      <c r="F234" s="350">
        <v>1</v>
      </c>
    </row>
    <row r="235" spans="1:6" s="346" customFormat="1" ht="25.5">
      <c r="A235" s="349"/>
      <c r="B235" s="350">
        <v>2</v>
      </c>
      <c r="C235" s="349"/>
      <c r="D235" s="350">
        <v>1</v>
      </c>
      <c r="E235" s="349" t="s">
        <v>625</v>
      </c>
      <c r="F235" s="350">
        <v>1</v>
      </c>
    </row>
    <row r="236" spans="1:6" s="346" customFormat="1" ht="38.25">
      <c r="A236" s="349"/>
      <c r="B236" s="350">
        <v>2</v>
      </c>
      <c r="C236" s="349"/>
      <c r="D236" s="350">
        <v>1</v>
      </c>
      <c r="E236" s="349" t="s">
        <v>626</v>
      </c>
      <c r="F236" s="350">
        <v>1</v>
      </c>
    </row>
    <row r="237" spans="1:6" s="346" customFormat="1" ht="38.25">
      <c r="A237" s="349"/>
      <c r="B237" s="350">
        <v>2</v>
      </c>
      <c r="C237" s="349"/>
      <c r="D237" s="350">
        <v>1</v>
      </c>
      <c r="E237" s="349" t="s">
        <v>489</v>
      </c>
      <c r="F237" s="350">
        <v>1</v>
      </c>
    </row>
    <row r="238" spans="1:6" s="346" customFormat="1" ht="38.25">
      <c r="A238" s="349"/>
      <c r="B238" s="350">
        <v>2</v>
      </c>
      <c r="C238" s="349"/>
      <c r="D238" s="350">
        <v>1</v>
      </c>
      <c r="E238" s="349" t="s">
        <v>627</v>
      </c>
      <c r="F238" s="350">
        <v>1</v>
      </c>
    </row>
    <row r="239" spans="1:6" s="346" customFormat="1" ht="12.75">
      <c r="A239" s="349"/>
      <c r="B239" s="350">
        <v>2</v>
      </c>
      <c r="C239" s="349"/>
      <c r="D239" s="350">
        <v>1</v>
      </c>
      <c r="E239" s="349" t="s">
        <v>490</v>
      </c>
      <c r="F239" s="350">
        <v>1</v>
      </c>
    </row>
    <row r="240" spans="1:6" s="346" customFormat="1" ht="12.75">
      <c r="A240" s="349"/>
      <c r="B240" s="350">
        <v>2</v>
      </c>
      <c r="C240" s="349"/>
      <c r="D240" s="350">
        <v>1</v>
      </c>
      <c r="E240" s="349" t="s">
        <v>463</v>
      </c>
      <c r="F240" s="350">
        <v>1</v>
      </c>
    </row>
    <row r="241" spans="1:6" s="346" customFormat="1" ht="25.5">
      <c r="A241" s="349"/>
      <c r="B241" s="350">
        <v>2</v>
      </c>
      <c r="C241" s="349"/>
      <c r="D241" s="350">
        <v>1</v>
      </c>
      <c r="E241" s="349" t="s">
        <v>512</v>
      </c>
      <c r="F241" s="350">
        <v>1</v>
      </c>
    </row>
    <row r="242" spans="1:6" s="346" customFormat="1" ht="38.25">
      <c r="A242" s="349"/>
      <c r="B242" s="350">
        <v>2</v>
      </c>
      <c r="C242" s="349"/>
      <c r="D242" s="350">
        <v>1</v>
      </c>
      <c r="E242" s="349" t="s">
        <v>515</v>
      </c>
      <c r="F242" s="350">
        <v>1</v>
      </c>
    </row>
    <row r="243" spans="1:6" s="346" customFormat="1" ht="25.5">
      <c r="A243" s="349"/>
      <c r="B243" s="350">
        <v>2</v>
      </c>
      <c r="C243" s="349"/>
      <c r="D243" s="350">
        <v>1</v>
      </c>
      <c r="E243" s="349" t="s">
        <v>539</v>
      </c>
      <c r="F243" s="350">
        <v>1</v>
      </c>
    </row>
    <row r="244" spans="1:6" s="346" customFormat="1" ht="12.75">
      <c r="A244" s="349"/>
      <c r="B244" s="350">
        <v>2</v>
      </c>
      <c r="C244" s="349"/>
      <c r="D244" s="350">
        <v>1</v>
      </c>
      <c r="E244" s="349" t="s">
        <v>628</v>
      </c>
      <c r="F244" s="350">
        <v>1</v>
      </c>
    </row>
    <row r="245" spans="1:6" s="346" customFormat="1" ht="25.5">
      <c r="A245" s="349"/>
      <c r="B245" s="350">
        <v>2</v>
      </c>
      <c r="C245" s="349"/>
      <c r="D245" s="350">
        <v>1</v>
      </c>
      <c r="E245" s="349" t="s">
        <v>629</v>
      </c>
      <c r="F245" s="350">
        <v>1</v>
      </c>
    </row>
    <row r="246" spans="1:6" s="346" customFormat="1" ht="25.5">
      <c r="A246" s="349"/>
      <c r="B246" s="350">
        <v>2</v>
      </c>
      <c r="C246" s="349"/>
      <c r="D246" s="350">
        <v>1</v>
      </c>
      <c r="E246" s="349" t="s">
        <v>465</v>
      </c>
      <c r="F246" s="350">
        <v>1</v>
      </c>
    </row>
    <row r="247" spans="1:6" s="346" customFormat="1" ht="38.25">
      <c r="A247" s="349"/>
      <c r="B247" s="350">
        <v>2</v>
      </c>
      <c r="C247" s="349"/>
      <c r="D247" s="350">
        <v>1</v>
      </c>
      <c r="E247" s="349" t="s">
        <v>630</v>
      </c>
      <c r="F247" s="350">
        <v>1</v>
      </c>
    </row>
    <row r="248" spans="1:6" s="346" customFormat="1" ht="38.25">
      <c r="A248" s="349"/>
      <c r="B248" s="350">
        <v>2</v>
      </c>
      <c r="C248" s="349"/>
      <c r="D248" s="350">
        <v>1</v>
      </c>
      <c r="E248" s="349" t="s">
        <v>576</v>
      </c>
      <c r="F248" s="350">
        <v>1</v>
      </c>
    </row>
    <row r="249" spans="1:6" s="346" customFormat="1" ht="38.25">
      <c r="A249" s="349"/>
      <c r="B249" s="350">
        <v>2</v>
      </c>
      <c r="C249" s="349"/>
      <c r="D249" s="350">
        <v>1</v>
      </c>
      <c r="E249" s="349" t="s">
        <v>630</v>
      </c>
      <c r="F249" s="350">
        <v>1</v>
      </c>
    </row>
    <row r="250" spans="1:6" s="346" customFormat="1" ht="25.5">
      <c r="A250" s="349"/>
      <c r="B250" s="350">
        <v>2</v>
      </c>
      <c r="C250" s="349"/>
      <c r="D250" s="350">
        <v>1</v>
      </c>
      <c r="E250" s="349" t="s">
        <v>631</v>
      </c>
      <c r="F250" s="350">
        <v>1</v>
      </c>
    </row>
    <row r="251" spans="1:6" s="346" customFormat="1" ht="25.5">
      <c r="A251" s="349"/>
      <c r="B251" s="350">
        <v>2</v>
      </c>
      <c r="C251" s="349"/>
      <c r="D251" s="350">
        <v>1</v>
      </c>
      <c r="E251" s="349" t="s">
        <v>632</v>
      </c>
      <c r="F251" s="350">
        <v>1</v>
      </c>
    </row>
    <row r="252" spans="1:6" s="346" customFormat="1" ht="38.25">
      <c r="A252" s="349"/>
      <c r="B252" s="350">
        <v>2</v>
      </c>
      <c r="C252" s="349"/>
      <c r="D252" s="350">
        <v>1</v>
      </c>
      <c r="E252" s="349" t="s">
        <v>577</v>
      </c>
      <c r="F252" s="350">
        <v>1</v>
      </c>
    </row>
    <row r="253" spans="1:6" s="346" customFormat="1" ht="25.5">
      <c r="A253" s="349"/>
      <c r="B253" s="350">
        <v>2</v>
      </c>
      <c r="C253" s="349"/>
      <c r="D253" s="350">
        <v>1</v>
      </c>
      <c r="E253" s="349" t="s">
        <v>633</v>
      </c>
      <c r="F253" s="350">
        <v>1</v>
      </c>
    </row>
    <row r="254" spans="1:6" s="346" customFormat="1" ht="63.75">
      <c r="A254" s="349"/>
      <c r="B254" s="350">
        <v>2</v>
      </c>
      <c r="C254" s="349"/>
      <c r="D254" s="350">
        <v>1</v>
      </c>
      <c r="E254" s="349" t="s">
        <v>634</v>
      </c>
      <c r="F254" s="350">
        <v>1</v>
      </c>
    </row>
    <row r="255" spans="1:6" s="346" customFormat="1" ht="25.5">
      <c r="A255" s="349"/>
      <c r="B255" s="350">
        <v>2</v>
      </c>
      <c r="C255" s="349"/>
      <c r="D255" s="350">
        <v>1</v>
      </c>
      <c r="E255" s="349" t="s">
        <v>578</v>
      </c>
      <c r="F255" s="350">
        <v>1</v>
      </c>
    </row>
    <row r="256" spans="1:6" s="346" customFormat="1" ht="38.25">
      <c r="A256" s="349"/>
      <c r="B256" s="350">
        <v>2</v>
      </c>
      <c r="C256" s="349"/>
      <c r="D256" s="350">
        <v>1</v>
      </c>
      <c r="E256" s="349" t="s">
        <v>579</v>
      </c>
      <c r="F256" s="350">
        <v>1</v>
      </c>
    </row>
    <row r="257" spans="1:6" s="346" customFormat="1" ht="12.75">
      <c r="A257" s="349"/>
      <c r="B257" s="350">
        <v>2</v>
      </c>
      <c r="C257" s="349"/>
      <c r="D257" s="350">
        <v>1</v>
      </c>
      <c r="E257" s="349" t="s">
        <v>580</v>
      </c>
      <c r="F257" s="350">
        <v>1</v>
      </c>
    </row>
    <row r="258" spans="1:6" s="346" customFormat="1" ht="38.25">
      <c r="A258" s="349"/>
      <c r="B258" s="350">
        <v>2</v>
      </c>
      <c r="C258" s="349"/>
      <c r="D258" s="350">
        <v>1</v>
      </c>
      <c r="E258" s="349" t="s">
        <v>635</v>
      </c>
      <c r="F258" s="350">
        <v>1</v>
      </c>
    </row>
    <row r="259" spans="1:6" s="346" customFormat="1" ht="38.25">
      <c r="A259" s="349"/>
      <c r="B259" s="350">
        <v>2</v>
      </c>
      <c r="C259" s="349"/>
      <c r="D259" s="350">
        <v>1</v>
      </c>
      <c r="E259" s="349" t="s">
        <v>636</v>
      </c>
      <c r="F259" s="350">
        <v>1</v>
      </c>
    </row>
    <row r="260" spans="1:6" s="346" customFormat="1" ht="25.5">
      <c r="A260" s="349"/>
      <c r="B260" s="350">
        <v>2</v>
      </c>
      <c r="C260" s="349"/>
      <c r="D260" s="350">
        <v>1</v>
      </c>
      <c r="E260" s="349" t="s">
        <v>637</v>
      </c>
      <c r="F260" s="350">
        <v>1</v>
      </c>
    </row>
    <row r="261" spans="1:6" s="346" customFormat="1" ht="25.5">
      <c r="A261" s="349"/>
      <c r="B261" s="350">
        <v>2</v>
      </c>
      <c r="C261" s="349"/>
      <c r="D261" s="350">
        <v>1</v>
      </c>
      <c r="E261" s="349" t="s">
        <v>638</v>
      </c>
      <c r="F261" s="350">
        <v>1</v>
      </c>
    </row>
    <row r="262" spans="1:6" s="346" customFormat="1" ht="25.5">
      <c r="A262" s="349"/>
      <c r="B262" s="350">
        <v>2</v>
      </c>
      <c r="C262" s="349"/>
      <c r="D262" s="350">
        <v>1</v>
      </c>
      <c r="E262" s="349" t="s">
        <v>639</v>
      </c>
      <c r="F262" s="350">
        <v>1</v>
      </c>
    </row>
    <row r="263" spans="1:6" s="346" customFormat="1" ht="12.75">
      <c r="A263" s="349"/>
      <c r="B263" s="350">
        <v>2</v>
      </c>
      <c r="C263" s="349"/>
      <c r="D263" s="350">
        <v>1</v>
      </c>
      <c r="E263" s="349" t="s">
        <v>640</v>
      </c>
      <c r="F263" s="350">
        <v>1</v>
      </c>
    </row>
    <row r="264" spans="1:6" s="346" customFormat="1" ht="51">
      <c r="A264" s="349"/>
      <c r="B264" s="350">
        <v>2</v>
      </c>
      <c r="C264" s="349"/>
      <c r="D264" s="350">
        <v>1</v>
      </c>
      <c r="E264" s="349" t="s">
        <v>641</v>
      </c>
      <c r="F264" s="350">
        <v>1</v>
      </c>
    </row>
    <row r="265" spans="1:6" s="346" customFormat="1" ht="12.75">
      <c r="A265" s="349"/>
      <c r="B265" s="350">
        <v>2</v>
      </c>
      <c r="C265" s="349"/>
      <c r="D265" s="350">
        <v>1</v>
      </c>
      <c r="E265" s="349" t="s">
        <v>642</v>
      </c>
      <c r="F265" s="350">
        <v>1</v>
      </c>
    </row>
    <row r="266" spans="1:6" s="346" customFormat="1" ht="12.75">
      <c r="A266" s="349"/>
      <c r="B266" s="350">
        <v>2</v>
      </c>
      <c r="C266" s="349"/>
      <c r="D266" s="350">
        <v>1</v>
      </c>
      <c r="E266" s="349" t="s">
        <v>643</v>
      </c>
      <c r="F266" s="350">
        <v>1</v>
      </c>
    </row>
    <row r="267" spans="1:6" s="346" customFormat="1" ht="25.5">
      <c r="A267" s="349"/>
      <c r="B267" s="350">
        <v>2</v>
      </c>
      <c r="C267" s="349"/>
      <c r="D267" s="350">
        <v>1</v>
      </c>
      <c r="E267" s="349" t="s">
        <v>644</v>
      </c>
      <c r="F267" s="350">
        <v>1</v>
      </c>
    </row>
    <row r="268" spans="1:6" s="346" customFormat="1" ht="38.25">
      <c r="A268" s="349"/>
      <c r="B268" s="350">
        <v>2</v>
      </c>
      <c r="C268" s="349"/>
      <c r="D268" s="350">
        <v>1</v>
      </c>
      <c r="E268" s="349" t="s">
        <v>645</v>
      </c>
      <c r="F268" s="350">
        <v>1</v>
      </c>
    </row>
    <row r="269" spans="1:6" s="346" customFormat="1" ht="25.5">
      <c r="A269" s="349"/>
      <c r="B269" s="350">
        <v>2</v>
      </c>
      <c r="C269" s="349"/>
      <c r="D269" s="350">
        <v>1</v>
      </c>
      <c r="E269" s="349" t="s">
        <v>646</v>
      </c>
      <c r="F269" s="350">
        <v>1</v>
      </c>
    </row>
    <row r="270" spans="1:6" s="346" customFormat="1" ht="25.5">
      <c r="A270" s="349"/>
      <c r="B270" s="350">
        <v>2</v>
      </c>
      <c r="C270" s="349"/>
      <c r="D270" s="350">
        <v>1</v>
      </c>
      <c r="E270" s="349" t="s">
        <v>647</v>
      </c>
      <c r="F270" s="350">
        <v>1</v>
      </c>
    </row>
    <row r="271" spans="1:6" s="346" customFormat="1" ht="25.5">
      <c r="A271" s="349"/>
      <c r="B271" s="350">
        <v>2</v>
      </c>
      <c r="C271" s="349"/>
      <c r="D271" s="350">
        <v>1</v>
      </c>
      <c r="E271" s="349" t="s">
        <v>648</v>
      </c>
      <c r="F271" s="350">
        <v>1</v>
      </c>
    </row>
    <row r="272" spans="1:6" s="346" customFormat="1" ht="12.75">
      <c r="A272" s="349"/>
      <c r="B272" s="350">
        <v>2</v>
      </c>
      <c r="C272" s="349"/>
      <c r="D272" s="350">
        <v>1</v>
      </c>
      <c r="E272" s="349" t="s">
        <v>649</v>
      </c>
      <c r="F272" s="350">
        <v>1</v>
      </c>
    </row>
    <row r="273" spans="1:6" s="346" customFormat="1" ht="25.5">
      <c r="A273" s="349"/>
      <c r="B273" s="350">
        <v>2</v>
      </c>
      <c r="C273" s="349"/>
      <c r="D273" s="350">
        <v>1</v>
      </c>
      <c r="E273" s="349" t="s">
        <v>650</v>
      </c>
      <c r="F273" s="350">
        <v>1</v>
      </c>
    </row>
    <row r="274" spans="1:6" s="346" customFormat="1" ht="12.75">
      <c r="A274" s="349"/>
      <c r="B274" s="350">
        <v>2</v>
      </c>
      <c r="C274" s="349"/>
      <c r="D274" s="350">
        <v>1</v>
      </c>
      <c r="E274" s="349" t="s">
        <v>651</v>
      </c>
      <c r="F274" s="350">
        <v>1</v>
      </c>
    </row>
    <row r="275" spans="1:6" s="346" customFormat="1" ht="25.5">
      <c r="A275" s="349"/>
      <c r="B275" s="350">
        <v>2</v>
      </c>
      <c r="C275" s="349"/>
      <c r="D275" s="350">
        <v>1</v>
      </c>
      <c r="E275" s="349" t="s">
        <v>652</v>
      </c>
      <c r="F275" s="350">
        <v>1</v>
      </c>
    </row>
    <row r="276" spans="1:6" s="346" customFormat="1" ht="12.75">
      <c r="A276" s="349"/>
      <c r="B276" s="350">
        <v>2</v>
      </c>
      <c r="C276" s="349"/>
      <c r="D276" s="350">
        <v>1</v>
      </c>
      <c r="E276" s="349" t="s">
        <v>653</v>
      </c>
      <c r="F276" s="350">
        <v>1</v>
      </c>
    </row>
    <row r="277" spans="1:6" s="346" customFormat="1" ht="51">
      <c r="A277" s="349"/>
      <c r="B277" s="350">
        <v>2</v>
      </c>
      <c r="C277" s="349"/>
      <c r="D277" s="350">
        <v>1</v>
      </c>
      <c r="E277" s="349" t="s">
        <v>654</v>
      </c>
      <c r="F277" s="350">
        <v>1</v>
      </c>
    </row>
    <row r="278" spans="1:6" s="346" customFormat="1" ht="25.5">
      <c r="A278" s="349"/>
      <c r="B278" s="350">
        <v>2</v>
      </c>
      <c r="C278" s="349"/>
      <c r="D278" s="350">
        <v>1</v>
      </c>
      <c r="E278" s="349" t="s">
        <v>655</v>
      </c>
      <c r="F278" s="350">
        <v>1</v>
      </c>
    </row>
    <row r="279" spans="1:6" s="346" customFormat="1" ht="38.25">
      <c r="A279" s="349"/>
      <c r="B279" s="350">
        <v>2</v>
      </c>
      <c r="C279" s="349"/>
      <c r="D279" s="350">
        <v>1</v>
      </c>
      <c r="E279" s="349" t="s">
        <v>582</v>
      </c>
      <c r="F279" s="350">
        <v>1</v>
      </c>
    </row>
    <row r="280" spans="1:6" s="346" customFormat="1" ht="51">
      <c r="A280" s="349"/>
      <c r="B280" s="350">
        <v>2</v>
      </c>
      <c r="C280" s="349"/>
      <c r="D280" s="350">
        <v>1</v>
      </c>
      <c r="E280" s="349" t="s">
        <v>656</v>
      </c>
      <c r="F280" s="350">
        <v>1</v>
      </c>
    </row>
    <row r="281" spans="1:6" s="346" customFormat="1" ht="38.25">
      <c r="A281" s="349"/>
      <c r="B281" s="350">
        <v>2</v>
      </c>
      <c r="C281" s="349"/>
      <c r="D281" s="350">
        <v>1</v>
      </c>
      <c r="E281" s="349" t="s">
        <v>576</v>
      </c>
      <c r="F281" s="350">
        <v>1</v>
      </c>
    </row>
    <row r="282" spans="1:6" s="346" customFormat="1" ht="25.5">
      <c r="A282" s="349"/>
      <c r="B282" s="350">
        <v>2</v>
      </c>
      <c r="C282" s="349"/>
      <c r="D282" s="350">
        <v>1</v>
      </c>
      <c r="E282" s="349" t="s">
        <v>657</v>
      </c>
      <c r="F282" s="350">
        <v>1</v>
      </c>
    </row>
    <row r="283" spans="1:6" s="346" customFormat="1" ht="25.5">
      <c r="A283" s="349"/>
      <c r="B283" s="350">
        <v>2</v>
      </c>
      <c r="C283" s="349"/>
      <c r="D283" s="350">
        <v>1</v>
      </c>
      <c r="E283" s="349" t="s">
        <v>658</v>
      </c>
      <c r="F283" s="350">
        <v>1</v>
      </c>
    </row>
    <row r="284" spans="1:6" s="346" customFormat="1" ht="12.75">
      <c r="A284" s="349"/>
      <c r="B284" s="350">
        <v>2</v>
      </c>
      <c r="C284" s="349"/>
      <c r="D284" s="350">
        <v>1</v>
      </c>
      <c r="E284" s="349" t="s">
        <v>659</v>
      </c>
      <c r="F284" s="350">
        <v>1</v>
      </c>
    </row>
    <row r="285" spans="1:6" s="346" customFormat="1" ht="51">
      <c r="A285" s="349"/>
      <c r="B285" s="350">
        <v>2</v>
      </c>
      <c r="C285" s="349"/>
      <c r="D285" s="350">
        <v>1</v>
      </c>
      <c r="E285" s="349" t="s">
        <v>660</v>
      </c>
      <c r="F285" s="350">
        <v>1</v>
      </c>
    </row>
    <row r="286" spans="1:6" s="346" customFormat="1" ht="25.5">
      <c r="A286" s="349"/>
      <c r="B286" s="350">
        <v>2</v>
      </c>
      <c r="C286" s="349"/>
      <c r="D286" s="350">
        <v>1</v>
      </c>
      <c r="E286" s="349" t="s">
        <v>661</v>
      </c>
      <c r="F286" s="350">
        <v>1</v>
      </c>
    </row>
    <row r="287" spans="1:6" s="346" customFormat="1" ht="12.75">
      <c r="A287" s="349"/>
      <c r="B287" s="350">
        <v>2</v>
      </c>
      <c r="C287" s="349"/>
      <c r="D287" s="350">
        <v>1</v>
      </c>
      <c r="E287" s="349" t="s">
        <v>583</v>
      </c>
      <c r="F287" s="350">
        <v>1</v>
      </c>
    </row>
    <row r="288" spans="1:6" s="346" customFormat="1" ht="25.5">
      <c r="A288" s="349"/>
      <c r="B288" s="350">
        <v>2</v>
      </c>
      <c r="C288" s="349"/>
      <c r="D288" s="350">
        <v>1</v>
      </c>
      <c r="E288" s="349" t="s">
        <v>662</v>
      </c>
      <c r="F288" s="350">
        <v>1</v>
      </c>
    </row>
    <row r="289" spans="1:6" s="346" customFormat="1" ht="38.25">
      <c r="A289" s="349"/>
      <c r="B289" s="350">
        <v>2</v>
      </c>
      <c r="C289" s="349"/>
      <c r="D289" s="350">
        <v>1</v>
      </c>
      <c r="E289" s="349" t="s">
        <v>663</v>
      </c>
      <c r="F289" s="350">
        <v>1</v>
      </c>
    </row>
    <row r="290" spans="1:6" s="346" customFormat="1" ht="12.75">
      <c r="A290" s="349"/>
      <c r="B290" s="350">
        <v>2</v>
      </c>
      <c r="C290" s="349"/>
      <c r="D290" s="350">
        <v>1</v>
      </c>
      <c r="E290" s="349" t="s">
        <v>664</v>
      </c>
      <c r="F290" s="350">
        <v>1</v>
      </c>
    </row>
    <row r="291" spans="1:6" s="346" customFormat="1" ht="38.25">
      <c r="A291" s="349"/>
      <c r="B291" s="350">
        <v>2</v>
      </c>
      <c r="C291" s="349"/>
      <c r="D291" s="350">
        <v>1</v>
      </c>
      <c r="E291" s="349" t="s">
        <v>584</v>
      </c>
      <c r="F291" s="350">
        <v>1</v>
      </c>
    </row>
    <row r="292" spans="1:6" s="346" customFormat="1" ht="38.25">
      <c r="A292" s="349"/>
      <c r="B292" s="350">
        <v>2</v>
      </c>
      <c r="C292" s="349"/>
      <c r="D292" s="350">
        <v>1</v>
      </c>
      <c r="E292" s="349" t="s">
        <v>665</v>
      </c>
      <c r="F292" s="350">
        <v>1</v>
      </c>
    </row>
    <row r="293" spans="1:6" s="346" customFormat="1" ht="25.5">
      <c r="A293" s="349"/>
      <c r="B293" s="350">
        <v>2</v>
      </c>
      <c r="C293" s="349"/>
      <c r="D293" s="350">
        <v>1</v>
      </c>
      <c r="E293" s="349" t="s">
        <v>666</v>
      </c>
      <c r="F293" s="350">
        <v>1</v>
      </c>
    </row>
    <row r="294" spans="1:6" s="346" customFormat="1" ht="25.5">
      <c r="A294" s="349"/>
      <c r="B294" s="350">
        <v>2</v>
      </c>
      <c r="C294" s="349"/>
      <c r="D294" s="350">
        <v>1</v>
      </c>
      <c r="E294" s="349" t="s">
        <v>667</v>
      </c>
      <c r="F294" s="350">
        <v>1</v>
      </c>
    </row>
    <row r="295" spans="1:6" s="346" customFormat="1" ht="12.75">
      <c r="A295" s="349"/>
      <c r="B295" s="350">
        <v>2</v>
      </c>
      <c r="C295" s="349"/>
      <c r="D295" s="350">
        <v>1</v>
      </c>
      <c r="E295" s="349" t="s">
        <v>668</v>
      </c>
      <c r="F295" s="350">
        <v>1</v>
      </c>
    </row>
    <row r="296" spans="1:6" s="346" customFormat="1" ht="12.75">
      <c r="A296" s="349"/>
      <c r="B296" s="350">
        <v>2</v>
      </c>
      <c r="C296" s="349"/>
      <c r="D296" s="350">
        <v>1</v>
      </c>
      <c r="E296" s="349" t="s">
        <v>669</v>
      </c>
      <c r="F296" s="350">
        <v>1</v>
      </c>
    </row>
    <row r="297" spans="1:6" s="346" customFormat="1" ht="25.5">
      <c r="A297" s="349"/>
      <c r="B297" s="350">
        <v>2</v>
      </c>
      <c r="C297" s="349"/>
      <c r="D297" s="350">
        <v>1</v>
      </c>
      <c r="E297" s="349" t="s">
        <v>670</v>
      </c>
      <c r="F297" s="350">
        <v>1</v>
      </c>
    </row>
    <row r="298" spans="1:6" s="346" customFormat="1" ht="38.25">
      <c r="A298" s="349"/>
      <c r="B298" s="350">
        <v>2</v>
      </c>
      <c r="C298" s="349"/>
      <c r="D298" s="350">
        <v>1</v>
      </c>
      <c r="E298" s="349" t="s">
        <v>671</v>
      </c>
      <c r="F298" s="350">
        <v>1</v>
      </c>
    </row>
    <row r="299" spans="1:6" s="346" customFormat="1" ht="25.5">
      <c r="A299" s="349"/>
      <c r="B299" s="350">
        <v>2</v>
      </c>
      <c r="C299" s="349"/>
      <c r="D299" s="350">
        <v>1</v>
      </c>
      <c r="E299" s="349" t="s">
        <v>672</v>
      </c>
      <c r="F299" s="350">
        <v>1</v>
      </c>
    </row>
    <row r="300" spans="1:6" s="346" customFormat="1" ht="25.5">
      <c r="A300" s="349"/>
      <c r="B300" s="350">
        <v>2</v>
      </c>
      <c r="C300" s="349"/>
      <c r="D300" s="350">
        <v>1</v>
      </c>
      <c r="E300" s="349" t="s">
        <v>673</v>
      </c>
      <c r="F300" s="350">
        <v>1</v>
      </c>
    </row>
    <row r="301" spans="1:6" s="346" customFormat="1" ht="25.5">
      <c r="A301" s="349"/>
      <c r="B301" s="350">
        <v>2</v>
      </c>
      <c r="C301" s="349"/>
      <c r="D301" s="350">
        <v>1</v>
      </c>
      <c r="E301" s="349" t="s">
        <v>674</v>
      </c>
      <c r="F301" s="350">
        <v>1</v>
      </c>
    </row>
    <row r="302" spans="1:6" s="346" customFormat="1" ht="25.5">
      <c r="A302" s="349"/>
      <c r="B302" s="350">
        <v>2</v>
      </c>
      <c r="C302" s="349"/>
      <c r="D302" s="350">
        <v>1</v>
      </c>
      <c r="E302" s="349" t="s">
        <v>675</v>
      </c>
      <c r="F302" s="350">
        <v>1</v>
      </c>
    </row>
    <row r="303" spans="1:6" s="346" customFormat="1" ht="12.75">
      <c r="A303" s="349"/>
      <c r="B303" s="350">
        <v>2</v>
      </c>
      <c r="C303" s="349"/>
      <c r="D303" s="350">
        <v>1</v>
      </c>
      <c r="E303" s="349" t="s">
        <v>676</v>
      </c>
      <c r="F303" s="350">
        <v>1</v>
      </c>
    </row>
    <row r="304" spans="1:6" s="346" customFormat="1" ht="12.75">
      <c r="A304" s="349"/>
      <c r="B304" s="350">
        <v>2</v>
      </c>
      <c r="C304" s="349"/>
      <c r="D304" s="350">
        <v>1</v>
      </c>
      <c r="E304" s="349" t="s">
        <v>677</v>
      </c>
      <c r="F304" s="350">
        <v>1</v>
      </c>
    </row>
    <row r="305" spans="1:6" s="346" customFormat="1" ht="51">
      <c r="A305" s="349"/>
      <c r="B305" s="350">
        <v>2</v>
      </c>
      <c r="C305" s="349"/>
      <c r="D305" s="350">
        <v>1</v>
      </c>
      <c r="E305" s="349" t="s">
        <v>678</v>
      </c>
      <c r="F305" s="350">
        <v>1</v>
      </c>
    </row>
    <row r="306" spans="1:6" s="346" customFormat="1" ht="12.75">
      <c r="A306" s="349"/>
      <c r="B306" s="350">
        <v>2</v>
      </c>
      <c r="C306" s="349"/>
      <c r="D306" s="350">
        <v>1</v>
      </c>
      <c r="E306" s="349" t="s">
        <v>679</v>
      </c>
      <c r="F306" s="350">
        <v>1</v>
      </c>
    </row>
    <row r="307" spans="1:6" s="346" customFormat="1" ht="38.25">
      <c r="A307" s="349"/>
      <c r="B307" s="350">
        <v>2</v>
      </c>
      <c r="C307" s="349"/>
      <c r="D307" s="350">
        <v>1</v>
      </c>
      <c r="E307" s="349" t="s">
        <v>680</v>
      </c>
      <c r="F307" s="350">
        <v>1</v>
      </c>
    </row>
    <row r="308" spans="1:6" s="346" customFormat="1" ht="12.75">
      <c r="A308" s="349"/>
      <c r="B308" s="350">
        <v>2</v>
      </c>
      <c r="C308" s="349"/>
      <c r="D308" s="350">
        <v>1</v>
      </c>
      <c r="E308" s="349" t="s">
        <v>681</v>
      </c>
      <c r="F308" s="350">
        <v>1</v>
      </c>
    </row>
    <row r="309" spans="1:6" s="346" customFormat="1" ht="12.75">
      <c r="A309" s="349"/>
      <c r="B309" s="350">
        <v>2</v>
      </c>
      <c r="C309" s="349"/>
      <c r="D309" s="350">
        <v>1</v>
      </c>
      <c r="E309" s="349" t="s">
        <v>682</v>
      </c>
      <c r="F309" s="350">
        <v>1</v>
      </c>
    </row>
    <row r="310" spans="1:6" s="346" customFormat="1" ht="38.25">
      <c r="A310" s="349"/>
      <c r="B310" s="350">
        <v>2</v>
      </c>
      <c r="C310" s="349"/>
      <c r="D310" s="350">
        <v>1</v>
      </c>
      <c r="E310" s="349" t="s">
        <v>683</v>
      </c>
      <c r="F310" s="350">
        <v>1</v>
      </c>
    </row>
    <row r="311" spans="1:6" s="346" customFormat="1" ht="12.75">
      <c r="A311" s="349"/>
      <c r="B311" s="350">
        <v>2</v>
      </c>
      <c r="C311" s="349"/>
      <c r="D311" s="350">
        <v>1</v>
      </c>
      <c r="E311" s="349" t="s">
        <v>684</v>
      </c>
      <c r="F311" s="350">
        <v>1</v>
      </c>
    </row>
    <row r="312" spans="1:6" s="346" customFormat="1" ht="38.25">
      <c r="A312" s="349"/>
      <c r="B312" s="350">
        <v>2</v>
      </c>
      <c r="C312" s="349"/>
      <c r="D312" s="350">
        <v>1</v>
      </c>
      <c r="E312" s="349" t="s">
        <v>685</v>
      </c>
      <c r="F312" s="350">
        <v>1</v>
      </c>
    </row>
    <row r="313" spans="1:6" s="346" customFormat="1" ht="12.75">
      <c r="A313" s="349"/>
      <c r="B313" s="350">
        <v>2</v>
      </c>
      <c r="C313" s="349"/>
      <c r="D313" s="350">
        <v>1</v>
      </c>
      <c r="E313" s="349" t="s">
        <v>686</v>
      </c>
      <c r="F313" s="350">
        <v>1</v>
      </c>
    </row>
    <row r="314" spans="1:6" s="346" customFormat="1" ht="51">
      <c r="A314" s="349"/>
      <c r="B314" s="350">
        <v>2</v>
      </c>
      <c r="C314" s="349"/>
      <c r="D314" s="350">
        <v>1</v>
      </c>
      <c r="E314" s="349" t="s">
        <v>687</v>
      </c>
      <c r="F314" s="350">
        <v>1</v>
      </c>
    </row>
    <row r="315" spans="1:6" s="346" customFormat="1" ht="25.5">
      <c r="A315" s="349"/>
      <c r="B315" s="350">
        <v>2</v>
      </c>
      <c r="C315" s="349"/>
      <c r="D315" s="350">
        <v>1</v>
      </c>
      <c r="E315" s="349" t="s">
        <v>688</v>
      </c>
      <c r="F315" s="350">
        <v>1</v>
      </c>
    </row>
    <row r="316" spans="1:6" s="346" customFormat="1" ht="12.75">
      <c r="A316" s="349"/>
      <c r="B316" s="350">
        <v>2</v>
      </c>
      <c r="C316" s="349"/>
      <c r="D316" s="350">
        <v>1</v>
      </c>
      <c r="E316" s="349" t="s">
        <v>482</v>
      </c>
      <c r="F316" s="350">
        <v>1</v>
      </c>
    </row>
    <row r="317" spans="1:6" s="346" customFormat="1" ht="25.5">
      <c r="A317" s="349"/>
      <c r="B317" s="350">
        <v>2</v>
      </c>
      <c r="C317" s="349"/>
      <c r="D317" s="350">
        <v>1</v>
      </c>
      <c r="E317" s="349" t="s">
        <v>689</v>
      </c>
      <c r="F317" s="350">
        <v>1</v>
      </c>
    </row>
    <row r="318" spans="1:6" s="346" customFormat="1" ht="38.25">
      <c r="A318" s="349"/>
      <c r="B318" s="350">
        <v>2</v>
      </c>
      <c r="C318" s="349"/>
      <c r="D318" s="350">
        <v>1</v>
      </c>
      <c r="E318" s="349" t="s">
        <v>690</v>
      </c>
      <c r="F318" s="350">
        <v>1</v>
      </c>
    </row>
    <row r="319" spans="1:6" s="346" customFormat="1" ht="25.5">
      <c r="A319" s="349"/>
      <c r="B319" s="350">
        <v>2</v>
      </c>
      <c r="C319" s="349"/>
      <c r="D319" s="350">
        <v>1</v>
      </c>
      <c r="E319" s="349" t="s">
        <v>691</v>
      </c>
      <c r="F319" s="350">
        <v>1</v>
      </c>
    </row>
    <row r="320" spans="1:6" s="346" customFormat="1" ht="25.5">
      <c r="A320" s="349"/>
      <c r="B320" s="350">
        <v>2</v>
      </c>
      <c r="C320" s="349"/>
      <c r="D320" s="350">
        <v>1</v>
      </c>
      <c r="E320" s="349" t="s">
        <v>692</v>
      </c>
      <c r="F320" s="350">
        <v>1</v>
      </c>
    </row>
    <row r="321" spans="1:6" s="346" customFormat="1" ht="25.5">
      <c r="A321" s="349"/>
      <c r="B321" s="350">
        <v>2</v>
      </c>
      <c r="C321" s="349"/>
      <c r="D321" s="350">
        <v>1</v>
      </c>
      <c r="E321" s="349" t="s">
        <v>693</v>
      </c>
      <c r="F321" s="350">
        <v>1</v>
      </c>
    </row>
    <row r="322" spans="1:6" s="346" customFormat="1" ht="25.5">
      <c r="A322" s="349"/>
      <c r="B322" s="350">
        <v>2</v>
      </c>
      <c r="C322" s="349"/>
      <c r="D322" s="350">
        <v>1</v>
      </c>
      <c r="E322" s="349" t="s">
        <v>694</v>
      </c>
      <c r="F322" s="350">
        <v>1</v>
      </c>
    </row>
    <row r="323" spans="1:6" s="346" customFormat="1" ht="25.5">
      <c r="A323" s="349"/>
      <c r="B323" s="350">
        <v>2</v>
      </c>
      <c r="C323" s="349"/>
      <c r="D323" s="350">
        <v>1</v>
      </c>
      <c r="E323" s="349" t="s">
        <v>695</v>
      </c>
      <c r="F323" s="350">
        <v>1</v>
      </c>
    </row>
    <row r="324" spans="1:6" s="346" customFormat="1" ht="25.5">
      <c r="A324" s="349"/>
      <c r="B324" s="350">
        <v>2</v>
      </c>
      <c r="C324" s="349"/>
      <c r="D324" s="350">
        <v>1</v>
      </c>
      <c r="E324" s="349" t="s">
        <v>696</v>
      </c>
      <c r="F324" s="350">
        <v>1</v>
      </c>
    </row>
    <row r="325" spans="1:6" s="346" customFormat="1" ht="25.5">
      <c r="A325" s="349"/>
      <c r="B325" s="350">
        <v>2</v>
      </c>
      <c r="C325" s="349"/>
      <c r="D325" s="350">
        <v>1</v>
      </c>
      <c r="E325" s="349" t="s">
        <v>697</v>
      </c>
      <c r="F325" s="350">
        <v>1</v>
      </c>
    </row>
    <row r="326" spans="1:6" s="346" customFormat="1" ht="25.5">
      <c r="A326" s="349"/>
      <c r="B326" s="350">
        <v>2</v>
      </c>
      <c r="C326" s="349"/>
      <c r="D326" s="350">
        <v>1</v>
      </c>
      <c r="E326" s="349" t="s">
        <v>698</v>
      </c>
      <c r="F326" s="350">
        <v>1</v>
      </c>
    </row>
    <row r="327" spans="1:6" s="346" customFormat="1" ht="25.5">
      <c r="A327" s="349"/>
      <c r="B327" s="350">
        <v>2</v>
      </c>
      <c r="C327" s="349"/>
      <c r="D327" s="350">
        <v>1</v>
      </c>
      <c r="E327" s="349" t="s">
        <v>699</v>
      </c>
      <c r="F327" s="350">
        <v>1</v>
      </c>
    </row>
    <row r="328" spans="1:6" s="346" customFormat="1" ht="12.75">
      <c r="A328" s="349"/>
      <c r="B328" s="350">
        <v>2</v>
      </c>
      <c r="C328" s="349"/>
      <c r="D328" s="350">
        <v>1</v>
      </c>
      <c r="E328" s="349" t="s">
        <v>700</v>
      </c>
      <c r="F328" s="350">
        <v>1</v>
      </c>
    </row>
    <row r="329" spans="1:6" s="346" customFormat="1" ht="12.75">
      <c r="A329" s="349"/>
      <c r="B329" s="350">
        <v>2</v>
      </c>
      <c r="C329" s="349"/>
      <c r="D329" s="350">
        <v>1</v>
      </c>
      <c r="E329" s="349" t="s">
        <v>701</v>
      </c>
      <c r="F329" s="350">
        <v>1</v>
      </c>
    </row>
    <row r="330" spans="1:6" s="346" customFormat="1" ht="25.5">
      <c r="A330" s="349"/>
      <c r="B330" s="350">
        <v>2</v>
      </c>
      <c r="C330" s="349"/>
      <c r="D330" s="350">
        <v>1</v>
      </c>
      <c r="E330" s="349" t="s">
        <v>702</v>
      </c>
      <c r="F330" s="350">
        <v>1</v>
      </c>
    </row>
    <row r="331" spans="1:6" s="346" customFormat="1" ht="25.5">
      <c r="A331" s="349"/>
      <c r="B331" s="350">
        <v>2</v>
      </c>
      <c r="C331" s="349"/>
      <c r="D331" s="350">
        <v>1</v>
      </c>
      <c r="E331" s="349" t="s">
        <v>703</v>
      </c>
      <c r="F331" s="350">
        <v>1</v>
      </c>
    </row>
    <row r="332" spans="1:6" s="346" customFormat="1" ht="25.5">
      <c r="A332" s="349"/>
      <c r="B332" s="350">
        <v>2</v>
      </c>
      <c r="C332" s="349"/>
      <c r="D332" s="350">
        <v>1</v>
      </c>
      <c r="E332" s="349" t="s">
        <v>704</v>
      </c>
      <c r="F332" s="350">
        <v>1</v>
      </c>
    </row>
    <row r="333" spans="1:6" s="346" customFormat="1" ht="25.5">
      <c r="A333" s="349"/>
      <c r="B333" s="350">
        <v>2</v>
      </c>
      <c r="C333" s="349"/>
      <c r="D333" s="350">
        <v>1</v>
      </c>
      <c r="E333" s="349" t="s">
        <v>705</v>
      </c>
      <c r="F333" s="350">
        <v>1</v>
      </c>
    </row>
    <row r="334" spans="1:6" s="346" customFormat="1" ht="25.5">
      <c r="A334" s="349"/>
      <c r="B334" s="350">
        <v>2</v>
      </c>
      <c r="C334" s="349"/>
      <c r="D334" s="350">
        <v>1</v>
      </c>
      <c r="E334" s="349" t="s">
        <v>472</v>
      </c>
      <c r="F334" s="350">
        <v>1</v>
      </c>
    </row>
    <row r="335" spans="1:6" s="346" customFormat="1" ht="12.75">
      <c r="A335" s="349"/>
      <c r="B335" s="350">
        <v>2</v>
      </c>
      <c r="C335" s="349"/>
      <c r="D335" s="350">
        <v>1</v>
      </c>
      <c r="E335" s="349"/>
      <c r="F335" s="350">
        <v>0</v>
      </c>
    </row>
    <row r="336" spans="1:6" s="346" customFormat="1" ht="25.5">
      <c r="A336" s="349"/>
      <c r="B336" s="350">
        <v>2</v>
      </c>
      <c r="C336" s="349"/>
      <c r="D336" s="350">
        <v>1</v>
      </c>
      <c r="E336" s="349" t="s">
        <v>706</v>
      </c>
      <c r="F336" s="350">
        <v>1</v>
      </c>
    </row>
    <row r="337" spans="1:6" s="346" customFormat="1" ht="12.75">
      <c r="A337" s="349"/>
      <c r="B337" s="350">
        <v>2</v>
      </c>
      <c r="C337" s="349"/>
      <c r="D337" s="350">
        <v>1</v>
      </c>
      <c r="E337" s="349" t="s">
        <v>707</v>
      </c>
      <c r="F337" s="350">
        <v>1</v>
      </c>
    </row>
    <row r="338" spans="1:6" s="346" customFormat="1" ht="12.75">
      <c r="A338" s="349"/>
      <c r="B338" s="350">
        <v>2</v>
      </c>
      <c r="C338" s="349"/>
      <c r="D338" s="350">
        <v>1</v>
      </c>
      <c r="E338" s="349"/>
      <c r="F338" s="350">
        <v>0</v>
      </c>
    </row>
    <row r="339" spans="1:6" s="346" customFormat="1" ht="25.5">
      <c r="A339" s="349"/>
      <c r="B339" s="350">
        <v>2</v>
      </c>
      <c r="C339" s="349"/>
      <c r="D339" s="350">
        <v>1</v>
      </c>
      <c r="E339" s="349" t="s">
        <v>708</v>
      </c>
      <c r="F339" s="350">
        <v>1</v>
      </c>
    </row>
    <row r="340" spans="1:6" s="346" customFormat="1" ht="25.5">
      <c r="A340" s="349"/>
      <c r="B340" s="350">
        <v>2</v>
      </c>
      <c r="C340" s="349"/>
      <c r="D340" s="350">
        <v>1</v>
      </c>
      <c r="E340" s="349" t="s">
        <v>709</v>
      </c>
      <c r="F340" s="350">
        <v>1</v>
      </c>
    </row>
    <row r="341" spans="1:6" s="346" customFormat="1" ht="25.5">
      <c r="A341" s="349"/>
      <c r="B341" s="350">
        <v>2</v>
      </c>
      <c r="C341" s="349"/>
      <c r="D341" s="350">
        <v>1</v>
      </c>
      <c r="E341" s="349" t="s">
        <v>710</v>
      </c>
      <c r="F341" s="350">
        <v>1</v>
      </c>
    </row>
    <row r="342" spans="1:6" s="346" customFormat="1" ht="38.25">
      <c r="A342" s="349"/>
      <c r="B342" s="350">
        <v>2</v>
      </c>
      <c r="C342" s="349"/>
      <c r="D342" s="350">
        <v>1</v>
      </c>
      <c r="E342" s="349" t="s">
        <v>711</v>
      </c>
      <c r="F342" s="350">
        <v>1</v>
      </c>
    </row>
    <row r="343" spans="1:6" s="346" customFormat="1" ht="38.25">
      <c r="A343" s="349"/>
      <c r="B343" s="350">
        <v>2</v>
      </c>
      <c r="C343" s="349"/>
      <c r="D343" s="350">
        <v>1</v>
      </c>
      <c r="E343" s="349" t="s">
        <v>712</v>
      </c>
      <c r="F343" s="350">
        <v>1</v>
      </c>
    </row>
    <row r="344" spans="1:6" s="346" customFormat="1" ht="12.75">
      <c r="A344" s="349"/>
      <c r="B344" s="350">
        <v>2</v>
      </c>
      <c r="C344" s="349"/>
      <c r="D344" s="350">
        <v>1</v>
      </c>
      <c r="E344" s="349" t="s">
        <v>713</v>
      </c>
      <c r="F344" s="350">
        <v>1</v>
      </c>
    </row>
    <row r="345" spans="1:6" s="346" customFormat="1" ht="25.5">
      <c r="A345" s="349"/>
      <c r="B345" s="350">
        <v>2</v>
      </c>
      <c r="C345" s="349"/>
      <c r="D345" s="350">
        <v>1</v>
      </c>
      <c r="E345" s="349" t="s">
        <v>714</v>
      </c>
      <c r="F345" s="350">
        <v>1</v>
      </c>
    </row>
    <row r="346" spans="1:6" s="346" customFormat="1" ht="12.75">
      <c r="A346" s="349"/>
      <c r="B346" s="350">
        <v>2</v>
      </c>
      <c r="C346" s="349"/>
      <c r="D346" s="350">
        <v>1</v>
      </c>
      <c r="E346" s="349" t="s">
        <v>715</v>
      </c>
      <c r="F346" s="350">
        <v>1</v>
      </c>
    </row>
    <row r="347" spans="1:6" s="346" customFormat="1" ht="25.5">
      <c r="A347" s="349"/>
      <c r="B347" s="350">
        <v>2</v>
      </c>
      <c r="C347" s="349"/>
      <c r="D347" s="350">
        <v>1</v>
      </c>
      <c r="E347" s="349" t="s">
        <v>716</v>
      </c>
      <c r="F347" s="350">
        <v>1</v>
      </c>
    </row>
    <row r="348" spans="1:6" s="346" customFormat="1" ht="12.75">
      <c r="A348" s="349"/>
      <c r="B348" s="350">
        <v>2</v>
      </c>
      <c r="C348" s="349"/>
      <c r="D348" s="350">
        <v>1</v>
      </c>
      <c r="E348" s="349" t="s">
        <v>717</v>
      </c>
      <c r="F348" s="350">
        <v>1</v>
      </c>
    </row>
    <row r="349" spans="1:6" s="346" customFormat="1" ht="38.25">
      <c r="A349" s="349"/>
      <c r="B349" s="350">
        <v>2</v>
      </c>
      <c r="C349" s="349"/>
      <c r="D349" s="350">
        <v>1</v>
      </c>
      <c r="E349" s="349" t="s">
        <v>718</v>
      </c>
      <c r="F349" s="350">
        <v>1</v>
      </c>
    </row>
    <row r="350" spans="1:6" s="346" customFormat="1" ht="25.5">
      <c r="A350" s="349"/>
      <c r="B350" s="350">
        <v>2</v>
      </c>
      <c r="C350" s="349"/>
      <c r="D350" s="350">
        <v>1</v>
      </c>
      <c r="E350" s="349" t="s">
        <v>719</v>
      </c>
      <c r="F350" s="350">
        <v>1</v>
      </c>
    </row>
    <row r="351" spans="1:6" s="346" customFormat="1" ht="38.25">
      <c r="A351" s="349"/>
      <c r="B351" s="350">
        <v>2</v>
      </c>
      <c r="C351" s="349"/>
      <c r="D351" s="350">
        <v>1</v>
      </c>
      <c r="E351" s="349" t="s">
        <v>720</v>
      </c>
      <c r="F351" s="350">
        <v>1</v>
      </c>
    </row>
    <row r="352" spans="1:6" s="346" customFormat="1" ht="38.25">
      <c r="A352" s="349"/>
      <c r="B352" s="350">
        <v>2</v>
      </c>
      <c r="C352" s="349"/>
      <c r="D352" s="350">
        <v>1</v>
      </c>
      <c r="E352" s="349" t="s">
        <v>721</v>
      </c>
      <c r="F352" s="350">
        <v>1</v>
      </c>
    </row>
    <row r="353" spans="1:6" s="346" customFormat="1" ht="25.5">
      <c r="A353" s="349"/>
      <c r="B353" s="350">
        <v>2</v>
      </c>
      <c r="C353" s="349"/>
      <c r="D353" s="350">
        <v>1</v>
      </c>
      <c r="E353" s="349" t="s">
        <v>722</v>
      </c>
      <c r="F353" s="350">
        <v>1</v>
      </c>
    </row>
    <row r="354" spans="1:6" s="346" customFormat="1" ht="38.25">
      <c r="A354" s="349"/>
      <c r="B354" s="350">
        <v>2</v>
      </c>
      <c r="C354" s="349"/>
      <c r="D354" s="350">
        <v>1</v>
      </c>
      <c r="E354" s="349" t="s">
        <v>723</v>
      </c>
      <c r="F354" s="350">
        <v>1</v>
      </c>
    </row>
    <row r="355" spans="1:6" s="346" customFormat="1" ht="25.5">
      <c r="A355" s="349"/>
      <c r="B355" s="350">
        <v>2</v>
      </c>
      <c r="C355" s="349"/>
      <c r="D355" s="350">
        <v>1</v>
      </c>
      <c r="E355" s="349" t="s">
        <v>724</v>
      </c>
      <c r="F355" s="350">
        <v>1</v>
      </c>
    </row>
    <row r="356" spans="1:6" s="346" customFormat="1" ht="25.5">
      <c r="A356" s="349"/>
      <c r="B356" s="350">
        <v>2</v>
      </c>
      <c r="C356" s="349"/>
      <c r="D356" s="350">
        <v>1</v>
      </c>
      <c r="E356" s="349" t="s">
        <v>725</v>
      </c>
      <c r="F356" s="350">
        <v>1</v>
      </c>
    </row>
    <row r="357" spans="1:6" s="346" customFormat="1" ht="25.5">
      <c r="A357" s="349"/>
      <c r="B357" s="350">
        <v>2</v>
      </c>
      <c r="C357" s="349"/>
      <c r="D357" s="350">
        <v>1</v>
      </c>
      <c r="E357" s="349" t="s">
        <v>726</v>
      </c>
      <c r="F357" s="350">
        <v>1</v>
      </c>
    </row>
    <row r="358" spans="1:6" s="346" customFormat="1" ht="25.5">
      <c r="A358" s="349"/>
      <c r="B358" s="350">
        <v>2</v>
      </c>
      <c r="C358" s="349"/>
      <c r="D358" s="350">
        <v>1</v>
      </c>
      <c r="E358" s="349" t="s">
        <v>727</v>
      </c>
      <c r="F358" s="350">
        <v>1</v>
      </c>
    </row>
    <row r="359" spans="1:6" s="346" customFormat="1" ht="25.5">
      <c r="A359" s="349"/>
      <c r="B359" s="350">
        <v>2</v>
      </c>
      <c r="C359" s="349"/>
      <c r="D359" s="350">
        <v>1</v>
      </c>
      <c r="E359" s="349" t="s">
        <v>728</v>
      </c>
      <c r="F359" s="350">
        <v>1</v>
      </c>
    </row>
    <row r="360" spans="1:6" s="346" customFormat="1" ht="38.25">
      <c r="A360" s="349"/>
      <c r="B360" s="350">
        <v>2</v>
      </c>
      <c r="C360" s="349"/>
      <c r="D360" s="350">
        <v>1</v>
      </c>
      <c r="E360" s="349" t="s">
        <v>729</v>
      </c>
      <c r="F360" s="350">
        <v>1</v>
      </c>
    </row>
    <row r="361" spans="1:6" s="346" customFormat="1" ht="12.75">
      <c r="A361" s="349"/>
      <c r="B361" s="350">
        <v>2</v>
      </c>
      <c r="C361" s="349"/>
      <c r="D361" s="350">
        <v>1</v>
      </c>
      <c r="E361" s="349" t="s">
        <v>585</v>
      </c>
      <c r="F361" s="350">
        <v>1</v>
      </c>
    </row>
    <row r="362" spans="1:6" s="346" customFormat="1" ht="25.5">
      <c r="A362" s="349"/>
      <c r="B362" s="350">
        <v>2</v>
      </c>
      <c r="C362" s="349"/>
      <c r="D362" s="350">
        <v>1</v>
      </c>
      <c r="E362" s="349" t="s">
        <v>730</v>
      </c>
      <c r="F362" s="350">
        <v>1</v>
      </c>
    </row>
    <row r="363" spans="1:6" s="346" customFormat="1" ht="38.25">
      <c r="A363" s="349"/>
      <c r="B363" s="350">
        <v>2</v>
      </c>
      <c r="C363" s="349"/>
      <c r="D363" s="350">
        <v>1</v>
      </c>
      <c r="E363" s="349" t="s">
        <v>731</v>
      </c>
      <c r="F363" s="350">
        <v>1</v>
      </c>
    </row>
    <row r="364" spans="1:6" s="346" customFormat="1" ht="51">
      <c r="A364" s="349"/>
      <c r="B364" s="350">
        <v>2</v>
      </c>
      <c r="C364" s="349"/>
      <c r="D364" s="350">
        <v>1</v>
      </c>
      <c r="E364" s="349" t="s">
        <v>732</v>
      </c>
      <c r="F364" s="350">
        <v>1</v>
      </c>
    </row>
    <row r="365" spans="1:6" s="346" customFormat="1" ht="25.5">
      <c r="A365" s="349"/>
      <c r="B365" s="350">
        <v>2</v>
      </c>
      <c r="C365" s="349"/>
      <c r="D365" s="350">
        <v>1</v>
      </c>
      <c r="E365" s="349" t="s">
        <v>733</v>
      </c>
      <c r="F365" s="350">
        <v>1</v>
      </c>
    </row>
    <row r="366" spans="1:6" s="346" customFormat="1" ht="25.5">
      <c r="A366" s="349"/>
      <c r="B366" s="350">
        <v>2</v>
      </c>
      <c r="C366" s="349"/>
      <c r="D366" s="350">
        <v>1</v>
      </c>
      <c r="E366" s="349" t="s">
        <v>734</v>
      </c>
      <c r="F366" s="350">
        <v>1</v>
      </c>
    </row>
    <row r="367" spans="1:6" s="346" customFormat="1" ht="25.5">
      <c r="A367" s="349"/>
      <c r="B367" s="350">
        <v>2</v>
      </c>
      <c r="C367" s="349"/>
      <c r="D367" s="350">
        <v>1</v>
      </c>
      <c r="E367" s="349" t="s">
        <v>735</v>
      </c>
      <c r="F367" s="350">
        <v>1</v>
      </c>
    </row>
    <row r="368" spans="1:6" s="346" customFormat="1" ht="12.75">
      <c r="A368" s="349"/>
      <c r="B368" s="350">
        <v>2</v>
      </c>
      <c r="C368" s="349"/>
      <c r="D368" s="350">
        <v>1</v>
      </c>
      <c r="E368" s="349" t="s">
        <v>736</v>
      </c>
      <c r="F368" s="350">
        <v>1</v>
      </c>
    </row>
    <row r="369" spans="1:6" s="346" customFormat="1" ht="25.5">
      <c r="A369" s="349"/>
      <c r="B369" s="350">
        <v>2</v>
      </c>
      <c r="C369" s="349"/>
      <c r="D369" s="350">
        <v>1</v>
      </c>
      <c r="E369" s="349" t="s">
        <v>737</v>
      </c>
      <c r="F369" s="350">
        <v>1</v>
      </c>
    </row>
    <row r="370" spans="1:6" s="346" customFormat="1" ht="12.75">
      <c r="A370" s="349"/>
      <c r="B370" s="350">
        <v>2</v>
      </c>
      <c r="C370" s="349"/>
      <c r="D370" s="350">
        <v>1</v>
      </c>
      <c r="E370" s="349" t="s">
        <v>738</v>
      </c>
      <c r="F370" s="350">
        <v>1</v>
      </c>
    </row>
    <row r="371" spans="1:6" s="346" customFormat="1" ht="12.75">
      <c r="A371" s="349"/>
      <c r="B371" s="350">
        <v>2</v>
      </c>
      <c r="C371" s="349"/>
      <c r="D371" s="350">
        <v>1</v>
      </c>
      <c r="E371" s="349" t="s">
        <v>739</v>
      </c>
      <c r="F371" s="350">
        <v>1</v>
      </c>
    </row>
    <row r="372" spans="1:6" s="346" customFormat="1" ht="25.5">
      <c r="A372" s="349"/>
      <c r="B372" s="350">
        <v>2</v>
      </c>
      <c r="C372" s="349"/>
      <c r="D372" s="350">
        <v>1</v>
      </c>
      <c r="E372" s="349" t="s">
        <v>740</v>
      </c>
      <c r="F372" s="350">
        <v>1</v>
      </c>
    </row>
    <row r="373" spans="1:6" s="346" customFormat="1" ht="12.75">
      <c r="A373" s="349"/>
      <c r="B373" s="350">
        <v>2</v>
      </c>
      <c r="C373" s="349"/>
      <c r="D373" s="350">
        <v>1</v>
      </c>
      <c r="E373" s="349"/>
      <c r="F373" s="350">
        <v>0</v>
      </c>
    </row>
    <row r="374" spans="1:6" s="346" customFormat="1" ht="12.75">
      <c r="A374" s="349"/>
      <c r="B374" s="350">
        <v>2</v>
      </c>
      <c r="C374" s="349"/>
      <c r="D374" s="350">
        <v>1</v>
      </c>
      <c r="E374" s="349" t="s">
        <v>741</v>
      </c>
      <c r="F374" s="350">
        <v>1</v>
      </c>
    </row>
    <row r="375" spans="1:6" s="346" customFormat="1" ht="12.75">
      <c r="A375" s="349"/>
      <c r="B375" s="350">
        <v>2</v>
      </c>
      <c r="C375" s="349"/>
      <c r="D375" s="350">
        <v>1</v>
      </c>
      <c r="E375" s="349" t="s">
        <v>742</v>
      </c>
      <c r="F375" s="350">
        <v>1</v>
      </c>
    </row>
    <row r="376" spans="1:6" s="346" customFormat="1" ht="38.25">
      <c r="A376" s="349"/>
      <c r="B376" s="350">
        <v>2</v>
      </c>
      <c r="C376" s="349"/>
      <c r="D376" s="350">
        <v>1</v>
      </c>
      <c r="E376" s="349" t="s">
        <v>743</v>
      </c>
      <c r="F376" s="350">
        <v>1</v>
      </c>
    </row>
    <row r="377" spans="1:6" s="346" customFormat="1" ht="38.25">
      <c r="A377" s="349"/>
      <c r="B377" s="350">
        <v>2</v>
      </c>
      <c r="C377" s="349"/>
      <c r="D377" s="350">
        <v>1</v>
      </c>
      <c r="E377" s="349" t="s">
        <v>744</v>
      </c>
      <c r="F377" s="350">
        <v>1</v>
      </c>
    </row>
    <row r="378" spans="1:6" s="346" customFormat="1" ht="25.5">
      <c r="A378" s="349"/>
      <c r="B378" s="350">
        <v>2</v>
      </c>
      <c r="C378" s="349"/>
      <c r="D378" s="350">
        <v>1</v>
      </c>
      <c r="E378" s="349" t="s">
        <v>745</v>
      </c>
      <c r="F378" s="350">
        <v>1</v>
      </c>
    </row>
    <row r="379" spans="1:6" s="346" customFormat="1" ht="12.75">
      <c r="A379" s="349"/>
      <c r="B379" s="350">
        <v>3</v>
      </c>
      <c r="C379" s="349" t="s">
        <v>418</v>
      </c>
      <c r="D379" s="350">
        <v>3</v>
      </c>
      <c r="E379" s="349" t="s">
        <v>590</v>
      </c>
      <c r="F379" s="350">
        <v>3</v>
      </c>
    </row>
    <row r="380" spans="1:6" s="346" customFormat="1" ht="25.5">
      <c r="A380" s="349"/>
      <c r="B380" s="350">
        <v>1</v>
      </c>
      <c r="C380" s="349" t="s">
        <v>746</v>
      </c>
      <c r="D380" s="350">
        <v>2</v>
      </c>
      <c r="E380" s="349" t="s">
        <v>747</v>
      </c>
      <c r="F380" s="350">
        <v>2</v>
      </c>
    </row>
    <row r="381" spans="1:6" s="346" customFormat="1" ht="25.5">
      <c r="A381" s="349"/>
      <c r="B381" s="350">
        <v>1</v>
      </c>
      <c r="C381" s="349"/>
      <c r="D381" s="350">
        <v>2</v>
      </c>
      <c r="E381" s="349" t="s">
        <v>748</v>
      </c>
      <c r="F381" s="350">
        <v>2</v>
      </c>
    </row>
    <row r="382" spans="1:6" s="346" customFormat="1" ht="25.5">
      <c r="A382" s="349"/>
      <c r="B382" s="350">
        <v>1</v>
      </c>
      <c r="C382" s="349"/>
      <c r="D382" s="350">
        <v>2</v>
      </c>
      <c r="E382" s="349" t="s">
        <v>749</v>
      </c>
      <c r="F382" s="350">
        <v>2</v>
      </c>
    </row>
    <row r="383" spans="1:6" s="346" customFormat="1" ht="12.75">
      <c r="A383" s="349"/>
      <c r="B383" s="350">
        <v>2</v>
      </c>
      <c r="C383" s="349"/>
      <c r="D383" s="350">
        <v>1</v>
      </c>
      <c r="E383" s="349" t="s">
        <v>750</v>
      </c>
      <c r="F383" s="350">
        <v>1</v>
      </c>
    </row>
    <row r="384" spans="1:6" s="346" customFormat="1" ht="12.75">
      <c r="A384" s="349"/>
      <c r="B384" s="350">
        <v>2</v>
      </c>
      <c r="C384" s="349"/>
      <c r="D384" s="350">
        <v>1</v>
      </c>
      <c r="E384" s="349" t="s">
        <v>751</v>
      </c>
      <c r="F384" s="350">
        <v>1</v>
      </c>
    </row>
    <row r="385" spans="1:6" s="346" customFormat="1" ht="12.75">
      <c r="A385" s="349"/>
      <c r="B385" s="350">
        <v>3</v>
      </c>
      <c r="C385" s="349"/>
      <c r="D385" s="350">
        <v>1</v>
      </c>
      <c r="E385" s="349" t="s">
        <v>750</v>
      </c>
      <c r="F385" s="350">
        <v>1</v>
      </c>
    </row>
    <row r="386" spans="1:6" s="346" customFormat="1" ht="25.5">
      <c r="A386" s="349"/>
      <c r="B386" s="350">
        <v>3</v>
      </c>
      <c r="C386" s="349"/>
      <c r="D386" s="350">
        <v>1</v>
      </c>
      <c r="E386" s="349" t="s">
        <v>752</v>
      </c>
      <c r="F386" s="350">
        <v>1</v>
      </c>
    </row>
    <row r="387" spans="1:6" s="346" customFormat="1" ht="12.75">
      <c r="A387" s="349"/>
      <c r="B387" s="350">
        <v>3</v>
      </c>
      <c r="C387" s="349"/>
      <c r="D387" s="350">
        <v>1</v>
      </c>
      <c r="E387" s="349" t="s">
        <v>753</v>
      </c>
      <c r="F387" s="350">
        <v>1</v>
      </c>
    </row>
    <row r="388" spans="1:6" s="346" customFormat="1" ht="12.75">
      <c r="A388" s="349"/>
      <c r="B388" s="350">
        <v>3</v>
      </c>
      <c r="C388" s="349"/>
      <c r="D388" s="350">
        <v>1</v>
      </c>
      <c r="E388" s="349" t="s">
        <v>753</v>
      </c>
      <c r="F388" s="350">
        <v>1</v>
      </c>
    </row>
    <row r="389" spans="1:6" s="346" customFormat="1" ht="25.5">
      <c r="A389" s="349"/>
      <c r="B389" s="350">
        <v>3</v>
      </c>
      <c r="C389" s="349"/>
      <c r="D389" s="350">
        <v>1</v>
      </c>
      <c r="E389" s="349" t="s">
        <v>752</v>
      </c>
      <c r="F389" s="350">
        <v>1</v>
      </c>
    </row>
    <row r="390" spans="1:6" s="346" customFormat="1" ht="12.75">
      <c r="A390" s="349"/>
      <c r="B390" s="350">
        <v>3</v>
      </c>
      <c r="C390" s="349"/>
      <c r="D390" s="350">
        <v>1</v>
      </c>
      <c r="E390" s="349" t="s">
        <v>753</v>
      </c>
      <c r="F390" s="350">
        <v>1</v>
      </c>
    </row>
    <row r="391" spans="1:6" s="346" customFormat="1" ht="12.75">
      <c r="A391" s="349"/>
      <c r="B391" s="350">
        <v>3</v>
      </c>
      <c r="C391" s="349"/>
      <c r="D391" s="350">
        <v>2</v>
      </c>
      <c r="E391" s="349" t="s">
        <v>754</v>
      </c>
      <c r="F391" s="350">
        <v>2</v>
      </c>
    </row>
    <row r="392" spans="1:6" s="346" customFormat="1" ht="12.75">
      <c r="A392" s="349"/>
      <c r="B392" s="350">
        <v>3</v>
      </c>
      <c r="C392" s="349"/>
      <c r="D392" s="350">
        <v>2</v>
      </c>
      <c r="E392" s="349" t="s">
        <v>754</v>
      </c>
      <c r="F392" s="350">
        <v>2</v>
      </c>
    </row>
    <row r="393" spans="1:6" s="346" customFormat="1" ht="25.5">
      <c r="A393" s="349"/>
      <c r="B393" s="350">
        <v>3</v>
      </c>
      <c r="C393" s="349"/>
      <c r="D393" s="350">
        <v>2</v>
      </c>
      <c r="E393" s="349" t="s">
        <v>588</v>
      </c>
      <c r="F393" s="350">
        <v>1</v>
      </c>
    </row>
    <row r="394" spans="1:6" s="346" customFormat="1" ht="12.75">
      <c r="A394" s="349"/>
      <c r="B394" s="350">
        <v>3</v>
      </c>
      <c r="C394" s="349"/>
      <c r="D394" s="350">
        <v>2</v>
      </c>
      <c r="E394" s="349" t="s">
        <v>755</v>
      </c>
      <c r="F394" s="350">
        <v>2</v>
      </c>
    </row>
    <row r="395" spans="1:6" s="346" customFormat="1" ht="25.5">
      <c r="A395" s="349"/>
      <c r="B395" s="350">
        <v>3</v>
      </c>
      <c r="C395" s="349"/>
      <c r="D395" s="350">
        <v>2</v>
      </c>
      <c r="E395" s="349" t="s">
        <v>756</v>
      </c>
      <c r="F395" s="350">
        <v>2</v>
      </c>
    </row>
    <row r="396" spans="1:6" s="346" customFormat="1" ht="25.5">
      <c r="A396" s="349"/>
      <c r="B396" s="350">
        <v>3</v>
      </c>
      <c r="C396" s="349"/>
      <c r="D396" s="350">
        <v>2</v>
      </c>
      <c r="E396" s="349" t="s">
        <v>756</v>
      </c>
      <c r="F396" s="350">
        <v>2</v>
      </c>
    </row>
    <row r="397" spans="1:6" s="346" customFormat="1" ht="12.75">
      <c r="A397" s="349"/>
      <c r="B397" s="350">
        <v>3</v>
      </c>
      <c r="C397" s="349"/>
      <c r="D397" s="350">
        <v>2</v>
      </c>
      <c r="E397" s="349" t="s">
        <v>755</v>
      </c>
      <c r="F397" s="350">
        <v>2</v>
      </c>
    </row>
    <row r="398" spans="1:6" s="346" customFormat="1" ht="12.75">
      <c r="A398" s="349"/>
      <c r="B398" s="350">
        <v>3</v>
      </c>
      <c r="C398" s="349"/>
      <c r="D398" s="350">
        <v>2</v>
      </c>
      <c r="E398" s="349" t="s">
        <v>757</v>
      </c>
      <c r="F398" s="350">
        <v>1</v>
      </c>
    </row>
    <row r="399" spans="1:6" s="346" customFormat="1" ht="25.5">
      <c r="A399" s="349"/>
      <c r="B399" s="350">
        <v>3</v>
      </c>
      <c r="C399" s="349"/>
      <c r="D399" s="350">
        <v>2</v>
      </c>
      <c r="E399" s="349" t="s">
        <v>589</v>
      </c>
      <c r="F399" s="350">
        <v>1</v>
      </c>
    </row>
    <row r="400" spans="1:6" s="346" customFormat="1" ht="25.5">
      <c r="A400" s="349"/>
      <c r="B400" s="350">
        <v>3</v>
      </c>
      <c r="C400" s="349"/>
      <c r="D400" s="350">
        <v>2</v>
      </c>
      <c r="E400" s="349" t="s">
        <v>758</v>
      </c>
      <c r="F400" s="350">
        <v>2</v>
      </c>
    </row>
    <row r="401" spans="1:6" s="346" customFormat="1" ht="25.5">
      <c r="A401" s="349"/>
      <c r="B401" s="350">
        <v>3</v>
      </c>
      <c r="C401" s="349"/>
      <c r="D401" s="350">
        <v>2</v>
      </c>
      <c r="E401" s="349" t="s">
        <v>759</v>
      </c>
      <c r="F401" s="350">
        <v>2</v>
      </c>
    </row>
    <row r="402" spans="1:6" s="346" customFormat="1" ht="25.5">
      <c r="A402" s="349"/>
      <c r="B402" s="350">
        <v>1</v>
      </c>
      <c r="C402" s="349"/>
      <c r="D402" s="350">
        <v>2</v>
      </c>
      <c r="E402" s="349" t="s">
        <v>749</v>
      </c>
      <c r="F402" s="350">
        <v>2</v>
      </c>
    </row>
    <row r="403" spans="1:6" s="346" customFormat="1" ht="12.75">
      <c r="A403" s="349"/>
      <c r="B403" s="350">
        <v>2</v>
      </c>
      <c r="C403" s="349"/>
      <c r="D403" s="350">
        <v>1</v>
      </c>
      <c r="E403" s="349" t="s">
        <v>751</v>
      </c>
      <c r="F403" s="350">
        <v>1</v>
      </c>
    </row>
    <row r="404" spans="1:6" s="346" customFormat="1" ht="12.75">
      <c r="A404" s="349"/>
      <c r="B404" s="350">
        <v>3</v>
      </c>
      <c r="C404" s="349"/>
      <c r="D404" s="350">
        <v>1</v>
      </c>
      <c r="E404" s="349"/>
      <c r="F404" s="350">
        <v>0</v>
      </c>
    </row>
    <row r="405" spans="1:6" s="346" customFormat="1" ht="12.75">
      <c r="A405" s="349"/>
      <c r="B405" s="350">
        <v>3</v>
      </c>
      <c r="C405" s="349"/>
      <c r="D405" s="350">
        <v>2</v>
      </c>
      <c r="E405" s="349"/>
      <c r="F405" s="350">
        <v>0</v>
      </c>
    </row>
    <row r="406" spans="1:6" s="346" customFormat="1" ht="12.75">
      <c r="A406" s="349"/>
      <c r="B406" s="350">
        <v>3</v>
      </c>
      <c r="C406" s="349"/>
      <c r="D406" s="350">
        <v>2</v>
      </c>
      <c r="E406" s="349"/>
      <c r="F406" s="350">
        <v>0</v>
      </c>
    </row>
    <row r="407" s="346" customFormat="1" ht="12.75"/>
    <row r="408" s="346" customFormat="1" ht="12.75"/>
    <row r="409" s="346" customFormat="1" ht="12.75">
      <c r="A409" s="346" t="s">
        <v>291</v>
      </c>
    </row>
    <row r="410" s="346" customFormat="1" ht="12.75">
      <c r="A410" s="346" t="s">
        <v>292</v>
      </c>
    </row>
    <row r="411" s="346" customFormat="1" ht="12.75">
      <c r="A411" s="346" t="s">
        <v>293</v>
      </c>
    </row>
    <row r="412" s="346" customFormat="1" ht="12.75">
      <c r="A412" s="346" t="s">
        <v>294</v>
      </c>
    </row>
    <row r="413" s="346" customFormat="1" ht="12.75">
      <c r="A413" s="346" t="s">
        <v>295</v>
      </c>
    </row>
    <row r="414" s="346" customFormat="1" ht="12.75">
      <c r="A414" s="346" t="s">
        <v>296</v>
      </c>
    </row>
    <row r="415" s="346" customFormat="1" ht="12.75">
      <c r="A415" s="346" t="s">
        <v>297</v>
      </c>
    </row>
    <row r="416" s="346" customFormat="1" ht="12.75">
      <c r="A416" s="346" t="s">
        <v>298</v>
      </c>
    </row>
    <row r="417" s="346" customFormat="1" ht="12.75">
      <c r="A417" s="346" t="s">
        <v>299</v>
      </c>
    </row>
    <row r="418" s="346" customFormat="1" ht="12.75">
      <c r="A418" s="346" t="s">
        <v>300</v>
      </c>
    </row>
    <row r="419" s="346" customFormat="1" ht="12.75">
      <c r="A419" s="346" t="s">
        <v>301</v>
      </c>
    </row>
    <row r="420" s="346" customFormat="1" ht="12.75">
      <c r="A420" s="346" t="s">
        <v>302</v>
      </c>
    </row>
    <row r="421" s="346" customFormat="1" ht="12.75">
      <c r="A421" s="346" t="s">
        <v>303</v>
      </c>
    </row>
    <row r="422" s="346" customFormat="1" ht="12.75">
      <c r="A422" s="346" t="s">
        <v>304</v>
      </c>
    </row>
    <row r="423" s="346" customFormat="1" ht="12.75">
      <c r="A423" s="346" t="s">
        <v>305</v>
      </c>
    </row>
    <row r="424" s="346" customFormat="1" ht="12.75">
      <c r="A424" s="346" t="s">
        <v>306</v>
      </c>
    </row>
    <row r="425" s="346" customFormat="1" ht="12.75">
      <c r="A425" s="346" t="s">
        <v>307</v>
      </c>
    </row>
    <row r="426" s="346" customFormat="1" ht="12.75">
      <c r="A426" s="346" t="s">
        <v>308</v>
      </c>
    </row>
    <row r="427" s="346" customFormat="1" ht="12.75"/>
    <row r="428" spans="1:6" s="346" customFormat="1" ht="12.75">
      <c r="A428" s="351" t="s">
        <v>309</v>
      </c>
      <c r="B428" s="351"/>
      <c r="C428" s="351"/>
      <c r="D428" s="351"/>
      <c r="E428" s="351" t="s">
        <v>760</v>
      </c>
      <c r="F428" s="351"/>
    </row>
    <row r="429" spans="1:6" s="346" customFormat="1" ht="12.75">
      <c r="A429" s="351" t="s">
        <v>761</v>
      </c>
      <c r="B429" s="351"/>
      <c r="C429" s="351"/>
      <c r="D429" s="351"/>
      <c r="E429" s="351"/>
      <c r="F429" s="351"/>
    </row>
    <row r="430" spans="1:6" s="346" customFormat="1" ht="12.75">
      <c r="A430" s="351"/>
      <c r="B430" s="351"/>
      <c r="C430" s="351"/>
      <c r="D430" s="351"/>
      <c r="E430" s="351"/>
      <c r="F430" s="351"/>
    </row>
    <row r="431" spans="1:6" s="346" customFormat="1" ht="12.75">
      <c r="A431" s="351"/>
      <c r="B431" s="351"/>
      <c r="C431" s="351"/>
      <c r="D431" s="351"/>
      <c r="E431" s="351" t="s">
        <v>762</v>
      </c>
      <c r="F431" s="351"/>
    </row>
    <row r="432" spans="1:6" s="346" customFormat="1" ht="12.75">
      <c r="A432" s="351"/>
      <c r="B432" s="351"/>
      <c r="C432" s="351"/>
      <c r="D432" s="351"/>
      <c r="E432" s="351" t="s">
        <v>763</v>
      </c>
      <c r="F432" s="351"/>
    </row>
    <row r="433" s="346" customFormat="1" ht="12.75"/>
    <row r="434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2018-07-13T09:46:23Z</dcterms:modified>
  <cp:category/>
  <cp:version/>
  <cp:contentType/>
  <cp:contentStatus/>
</cp:coreProperties>
</file>